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345" windowWidth="19815" windowHeight="8940" activeTab="3"/>
  </bookViews>
  <sheets>
    <sheet name="BDL_ZFC_030215_100Oe.dc" sheetId="1" r:id="rId1"/>
    <sheet name="FC data" sheetId="2" r:id="rId2"/>
    <sheet name="X-1" sheetId="4" r:id="rId3"/>
    <sheet name="analysis" sheetId="3" r:id="rId4"/>
  </sheets>
  <definedNames/>
  <calcPr calcId="145621"/>
</workbook>
</file>

<file path=xl/sharedStrings.xml><?xml version="1.0" encoding="utf-8"?>
<sst xmlns="http://schemas.openxmlformats.org/spreadsheetml/2006/main" count="183" uniqueCount="81">
  <si>
    <t>[Header]</t>
  </si>
  <si>
    <t>TITLE</t>
  </si>
  <si>
    <t>MPMS DC Measurement</t>
  </si>
  <si>
    <t>BYAPP</t>
  </si>
  <si>
    <t>MPMS Measurement</t>
  </si>
  <si>
    <t>Summary</t>
  </si>
  <si>
    <t>FILEOPENTIME</t>
  </si>
  <si>
    <t xml:space="preserve"> 1435227851.920000 6/25/2015</t>
  </si>
  <si>
    <t xml:space="preserve"> 11:24:11 AM</t>
  </si>
  <si>
    <t>INFO</t>
  </si>
  <si>
    <t xml:space="preserve"> APPNAME</t>
  </si>
  <si>
    <t xml:space="preserve"> MPMS MultiVu Application</t>
  </si>
  <si>
    <t xml:space="preserve"> Revision 1.60</t>
  </si>
  <si>
    <t xml:space="preserve">  Build 081</t>
  </si>
  <si>
    <t xml:space="preserve"> NAME</t>
  </si>
  <si>
    <t xml:space="preserve"> FeBiPbO4</t>
  </si>
  <si>
    <t xml:space="preserve"> WEIGHT</t>
  </si>
  <si>
    <t xml:space="preserve"> AREA</t>
  </si>
  <si>
    <t xml:space="preserve"> LENGTH</t>
  </si>
  <si>
    <t xml:space="preserve"> SHAPE</t>
  </si>
  <si>
    <t xml:space="preserve"> </t>
  </si>
  <si>
    <t xml:space="preserve"> COMMENT</t>
  </si>
  <si>
    <t xml:space="preserve"> Powder</t>
  </si>
  <si>
    <t xml:space="preserve"> SEQUENCE FILE: 100G_ZFC_FC_5_300.seq</t>
  </si>
  <si>
    <t xml:space="preserve"> BACKGROUND DATA FILE:</t>
  </si>
  <si>
    <t xml:space="preserve"> None</t>
  </si>
  <si>
    <t>STARTUPAXIS</t>
  </si>
  <si>
    <t>X</t>
  </si>
  <si>
    <t>LINEAR</t>
  </si>
  <si>
    <t>AUTO</t>
  </si>
  <si>
    <t>Y1</t>
  </si>
  <si>
    <t>STARTUPGROUP</t>
  </si>
  <si>
    <t>Longitudinal</t>
  </si>
  <si>
    <t>FIELDGROUP</t>
  </si>
  <si>
    <t>Transverse</t>
  </si>
  <si>
    <t>PLOT_APPEARANCE</t>
  </si>
  <si>
    <t>ALL</t>
  </si>
  <si>
    <t>HORZ_GRID_ON</t>
  </si>
  <si>
    <t>VERT_GRID_ON</t>
  </si>
  <si>
    <t>MARKERS_AND_LINES</t>
  </si>
  <si>
    <t>[Data]</t>
  </si>
  <si>
    <t>Time</t>
  </si>
  <si>
    <t>Comment</t>
  </si>
  <si>
    <t>Field (Oe)</t>
  </si>
  <si>
    <t>Temperature (K)</t>
  </si>
  <si>
    <t>Long Moment (emu)</t>
  </si>
  <si>
    <t>Long Scan Std Dev</t>
  </si>
  <si>
    <t>Long Algorithm</t>
  </si>
  <si>
    <t>Long Reg Fit</t>
  </si>
  <si>
    <t>Long Percent Error (%)</t>
  </si>
  <si>
    <t>Trans Moment (emu)</t>
  </si>
  <si>
    <t>Trans Scan Std Dev</t>
  </si>
  <si>
    <t>Trans Algorithm</t>
  </si>
  <si>
    <t>Trans Reg Fit</t>
  </si>
  <si>
    <t>Trans Percent Error (%)</t>
  </si>
  <si>
    <t>Long Moment [w/o ABS] (emu)</t>
  </si>
  <si>
    <t>Long Scan Std Dev [w/o ABS]</t>
  </si>
  <si>
    <t>Long Reg Fit [w/o ABS]</t>
  </si>
  <si>
    <t>Long Percent Error [w/o ABS] (%)</t>
  </si>
  <si>
    <t>Trans Moment [w/o ABS] (emu)</t>
  </si>
  <si>
    <t>Trans Scan Std Dev [w/o ABS]</t>
  </si>
  <si>
    <t>Trans Reg Fit [w/o ABS]</t>
  </si>
  <si>
    <t>Trans Percent Error [w/o ABS] (%)</t>
  </si>
  <si>
    <t>Points per Scan</t>
  </si>
  <si>
    <t>Scans per Measurement</t>
  </si>
  <si>
    <t>Scan Length (cm)</t>
  </si>
  <si>
    <t>Delta Temp (K)</t>
  </si>
  <si>
    <t>Rot Position (deg)</t>
  </si>
  <si>
    <t>Error</t>
  </si>
  <si>
    <t>EC Comp. Running</t>
  </si>
  <si>
    <t>Using ABS</t>
  </si>
  <si>
    <t xml:space="preserve"> 1435237491.826000 6/25/2015</t>
  </si>
  <si>
    <t xml:space="preserve"> 2:04:51 PM</t>
  </si>
  <si>
    <t>FC data</t>
  </si>
  <si>
    <t>Sample mass (g)</t>
  </si>
  <si>
    <t>suscept (emu/mol</t>
  </si>
  <si>
    <t xml:space="preserve">Rmm </t>
  </si>
  <si>
    <t>suscept m3/mol)</t>
  </si>
  <si>
    <t>suscept (m3/mol)</t>
  </si>
  <si>
    <t>suscept (emu/mol)</t>
  </si>
  <si>
    <t>1/suscept (mol/m3)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</si>
</sst>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1/X ZFC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analysis!$B$4:$B$595</c:f>
              <c:numCache/>
            </c:numRef>
          </c:xVal>
          <c:yVal>
            <c:numRef>
              <c:f>analysis!$F$4:$F$595</c:f>
              <c:numCache/>
            </c:numRef>
          </c:yVal>
          <c:smooth val="0"/>
        </c:ser>
        <c:ser>
          <c:idx val="1"/>
          <c:order val="1"/>
          <c:tx>
            <c:v>trend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backward val="200"/>
            <c:dispEq val="1"/>
            <c:dispRSqr val="1"/>
            <c:trendlineLbl>
              <c:numFmt formatCode="General"/>
            </c:trendlineLbl>
          </c:trendline>
          <c:xVal>
            <c:numRef>
              <c:f>analysis!$B$53:$B$592</c:f>
              <c:numCache/>
            </c:numRef>
          </c:xVal>
          <c:yVal>
            <c:numRef>
              <c:f>analysis!$F$53:$F$592</c:f>
              <c:numCache/>
            </c:numRef>
          </c:yVal>
          <c:smooth val="0"/>
        </c:ser>
        <c:axId val="64529478"/>
        <c:axId val="43894391"/>
      </c:scatterChart>
      <c:val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1"/>
        <c:majorTickMark val="none"/>
        <c:minorTickMark val="none"/>
        <c:tickLblPos val="nextTo"/>
        <c:crossAx val="43894391"/>
        <c:crosses val="autoZero"/>
        <c:crossBetween val="midCat"/>
        <c:dispUnits/>
      </c:valAx>
      <c:valAx>
        <c:axId val="4389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1/ X (mol/m3)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452947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3"/>
  <sheetViews>
    <sheetView workbookViewId="0" topLeftCell="A1">
      <selection activeCell="C9" sqref="C9"/>
    </sheetView>
  </sheetViews>
  <sheetFormatPr defaultColWidth="9.140625" defaultRowHeight="15"/>
  <cols>
    <col min="2" max="2" width="36.28125" style="0" bestFit="1" customWidth="1"/>
    <col min="3" max="3" width="23.28125" style="0" bestFit="1" customWidth="1"/>
    <col min="4" max="4" width="14.28125" style="0" bestFit="1" customWidth="1"/>
    <col min="5" max="5" width="19.421875" style="0" bestFit="1" customWidth="1"/>
  </cols>
  <sheetData>
    <row r="1" ht="14.45">
      <c r="A1" t="s">
        <v>0</v>
      </c>
    </row>
    <row r="2" spans="1:2" ht="14.45">
      <c r="A2" t="s">
        <v>1</v>
      </c>
      <c r="B2" t="s">
        <v>2</v>
      </c>
    </row>
    <row r="3" spans="1:4" ht="14.45">
      <c r="A3" t="s">
        <v>3</v>
      </c>
      <c r="B3" t="s">
        <v>4</v>
      </c>
      <c r="C3">
        <v>2.1</v>
      </c>
      <c r="D3" t="s">
        <v>5</v>
      </c>
    </row>
    <row r="4" spans="1:3" ht="14.45">
      <c r="A4" t="s">
        <v>6</v>
      </c>
      <c r="B4" t="s">
        <v>7</v>
      </c>
      <c r="C4" t="s">
        <v>8</v>
      </c>
    </row>
    <row r="6" spans="1:5" ht="14.45">
      <c r="A6" t="s">
        <v>9</v>
      </c>
      <c r="B6" t="s">
        <v>10</v>
      </c>
      <c r="C6" t="s">
        <v>11</v>
      </c>
      <c r="D6" t="s">
        <v>12</v>
      </c>
      <c r="E6" t="s">
        <v>13</v>
      </c>
    </row>
    <row r="8" spans="1:3" ht="14.45">
      <c r="A8" t="s">
        <v>9</v>
      </c>
      <c r="B8" t="s">
        <v>14</v>
      </c>
      <c r="C8" t="s">
        <v>15</v>
      </c>
    </row>
    <row r="9" spans="1:3" ht="14.45">
      <c r="A9" t="s">
        <v>9</v>
      </c>
      <c r="B9" t="s">
        <v>16</v>
      </c>
      <c r="C9">
        <v>72.01</v>
      </c>
    </row>
    <row r="10" spans="1:3" ht="14.45">
      <c r="A10" t="s">
        <v>9</v>
      </c>
      <c r="B10" t="s">
        <v>17</v>
      </c>
      <c r="C10">
        <v>1</v>
      </c>
    </row>
    <row r="11" spans="1:3" ht="14.45">
      <c r="A11" t="s">
        <v>9</v>
      </c>
      <c r="B11" t="s">
        <v>18</v>
      </c>
      <c r="C11">
        <v>1</v>
      </c>
    </row>
    <row r="12" spans="1:3" ht="14.45">
      <c r="A12" t="s">
        <v>9</v>
      </c>
      <c r="B12" t="s">
        <v>19</v>
      </c>
      <c r="C12" t="s">
        <v>20</v>
      </c>
    </row>
    <row r="13" spans="1:3" ht="14.45">
      <c r="A13" t="s">
        <v>9</v>
      </c>
      <c r="B13" t="s">
        <v>21</v>
      </c>
      <c r="C13" t="s">
        <v>22</v>
      </c>
    </row>
    <row r="14" spans="1:2" ht="14.45">
      <c r="A14" t="s">
        <v>9</v>
      </c>
      <c r="B14" t="s">
        <v>23</v>
      </c>
    </row>
    <row r="17" spans="1:3" ht="14.45">
      <c r="A17" t="s">
        <v>9</v>
      </c>
      <c r="B17" t="s">
        <v>24</v>
      </c>
      <c r="C17" t="s">
        <v>25</v>
      </c>
    </row>
    <row r="20" spans="1:7" ht="14.45">
      <c r="A20" t="s">
        <v>26</v>
      </c>
      <c r="B20" t="s">
        <v>27</v>
      </c>
      <c r="C20">
        <v>4</v>
      </c>
      <c r="D20" t="s">
        <v>28</v>
      </c>
      <c r="E20" t="s">
        <v>29</v>
      </c>
      <c r="F20">
        <v>0</v>
      </c>
      <c r="G20">
        <v>0</v>
      </c>
    </row>
    <row r="21" spans="1:7" ht="14.45">
      <c r="A21" t="s">
        <v>26</v>
      </c>
      <c r="B21" t="s">
        <v>30</v>
      </c>
      <c r="C21">
        <v>5</v>
      </c>
      <c r="D21" t="s">
        <v>28</v>
      </c>
      <c r="E21" t="s">
        <v>29</v>
      </c>
      <c r="F21">
        <v>0</v>
      </c>
      <c r="G21">
        <v>0</v>
      </c>
    </row>
    <row r="24" spans="1:2" ht="14.45">
      <c r="A24" t="s">
        <v>31</v>
      </c>
      <c r="B24" t="s">
        <v>32</v>
      </c>
    </row>
    <row r="25" spans="1:17" ht="14.45">
      <c r="A25" t="s">
        <v>33</v>
      </c>
      <c r="B25" t="s">
        <v>32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15</v>
      </c>
      <c r="M25">
        <v>16</v>
      </c>
      <c r="N25">
        <v>17</v>
      </c>
      <c r="O25">
        <v>18</v>
      </c>
      <c r="P25">
        <v>27</v>
      </c>
      <c r="Q25">
        <v>28</v>
      </c>
    </row>
    <row r="26" spans="1:17" ht="14.45">
      <c r="A26" t="s">
        <v>33</v>
      </c>
      <c r="B26" t="s">
        <v>34</v>
      </c>
      <c r="C26">
        <v>1</v>
      </c>
      <c r="D26">
        <v>2</v>
      </c>
      <c r="E26">
        <v>3</v>
      </c>
      <c r="F26">
        <v>4</v>
      </c>
      <c r="G26">
        <v>10</v>
      </c>
      <c r="H26">
        <v>11</v>
      </c>
      <c r="I26">
        <v>12</v>
      </c>
      <c r="J26">
        <v>13</v>
      </c>
      <c r="K26">
        <v>14</v>
      </c>
      <c r="L26">
        <v>19</v>
      </c>
      <c r="M26">
        <v>20</v>
      </c>
      <c r="N26">
        <v>21</v>
      </c>
      <c r="O26">
        <v>22</v>
      </c>
      <c r="P26">
        <v>27</v>
      </c>
      <c r="Q26">
        <v>28</v>
      </c>
    </row>
    <row r="28" spans="1:5" ht="15">
      <c r="A28" t="s">
        <v>35</v>
      </c>
      <c r="B28" t="s">
        <v>36</v>
      </c>
      <c r="C28" t="s">
        <v>37</v>
      </c>
      <c r="D28" t="s">
        <v>38</v>
      </c>
      <c r="E28" t="s">
        <v>39</v>
      </c>
    </row>
    <row r="30" ht="15">
      <c r="A30" t="s">
        <v>40</v>
      </c>
    </row>
    <row r="31" spans="1:30" ht="15">
      <c r="A31" t="s">
        <v>41</v>
      </c>
      <c r="B31" t="s">
        <v>42</v>
      </c>
      <c r="C31" t="s">
        <v>43</v>
      </c>
      <c r="D31" t="s">
        <v>44</v>
      </c>
      <c r="E31" t="s">
        <v>45</v>
      </c>
      <c r="F31" t="s">
        <v>46</v>
      </c>
      <c r="G31" t="s">
        <v>47</v>
      </c>
      <c r="H31" t="s">
        <v>48</v>
      </c>
      <c r="I31" t="s">
        <v>49</v>
      </c>
      <c r="J31" t="s">
        <v>50</v>
      </c>
      <c r="K31" t="s">
        <v>51</v>
      </c>
      <c r="L31" t="s">
        <v>52</v>
      </c>
      <c r="M31" t="s">
        <v>53</v>
      </c>
      <c r="N31" t="s">
        <v>54</v>
      </c>
      <c r="O31" t="s">
        <v>55</v>
      </c>
      <c r="P31" t="s">
        <v>56</v>
      </c>
      <c r="Q31" t="s">
        <v>57</v>
      </c>
      <c r="R31" t="s">
        <v>58</v>
      </c>
      <c r="S31" t="s">
        <v>59</v>
      </c>
      <c r="T31" t="s">
        <v>60</v>
      </c>
      <c r="U31" t="s">
        <v>61</v>
      </c>
      <c r="V31" t="s">
        <v>62</v>
      </c>
      <c r="W31" t="s">
        <v>63</v>
      </c>
      <c r="X31" t="s">
        <v>64</v>
      </c>
      <c r="Y31" t="s">
        <v>65</v>
      </c>
      <c r="Z31" t="s">
        <v>66</v>
      </c>
      <c r="AA31" t="s">
        <v>67</v>
      </c>
      <c r="AB31" t="s">
        <v>68</v>
      </c>
      <c r="AC31" t="s">
        <v>69</v>
      </c>
      <c r="AD31" t="s">
        <v>70</v>
      </c>
    </row>
    <row r="32" spans="1:30" ht="15">
      <c r="A32">
        <v>1435227851.92</v>
      </c>
      <c r="C32" s="1">
        <v>100</v>
      </c>
      <c r="D32" s="1">
        <v>4.99862</v>
      </c>
      <c r="E32" s="1">
        <v>0.0004077368</v>
      </c>
      <c r="F32" s="1">
        <v>0</v>
      </c>
      <c r="G32">
        <v>3</v>
      </c>
      <c r="H32" s="1">
        <v>0.9957952</v>
      </c>
      <c r="I32" s="1">
        <v>0</v>
      </c>
      <c r="W32">
        <v>32</v>
      </c>
      <c r="X32">
        <v>1</v>
      </c>
      <c r="Y32" s="1">
        <v>4</v>
      </c>
      <c r="Z32" s="1">
        <v>0.004221916</v>
      </c>
      <c r="AA32" s="1">
        <v>0</v>
      </c>
      <c r="AB32">
        <v>0</v>
      </c>
      <c r="AD32">
        <v>0</v>
      </c>
    </row>
    <row r="33" spans="1:30" ht="15">
      <c r="A33">
        <v>1435227865.451</v>
      </c>
      <c r="C33" s="1">
        <v>100</v>
      </c>
      <c r="D33" s="1">
        <v>4.996509</v>
      </c>
      <c r="E33" s="1">
        <v>0.0004078609</v>
      </c>
      <c r="F33" s="1">
        <v>0</v>
      </c>
      <c r="G33">
        <v>3</v>
      </c>
      <c r="H33" s="1">
        <v>0.9961317</v>
      </c>
      <c r="I33" s="1">
        <v>0</v>
      </c>
      <c r="W33">
        <v>32</v>
      </c>
      <c r="X33">
        <v>1</v>
      </c>
      <c r="Y33" s="1">
        <v>4</v>
      </c>
      <c r="Z33" s="1">
        <v>0.001591682</v>
      </c>
      <c r="AA33" s="1">
        <v>0</v>
      </c>
      <c r="AB33">
        <v>0</v>
      </c>
      <c r="AD33">
        <v>0</v>
      </c>
    </row>
    <row r="34" spans="1:30" ht="15">
      <c r="A34">
        <v>1435227914.998</v>
      </c>
      <c r="C34" s="1">
        <v>100</v>
      </c>
      <c r="D34" s="1">
        <v>6.280015</v>
      </c>
      <c r="E34" s="1">
        <v>0.0004096631</v>
      </c>
      <c r="F34" s="1">
        <v>0</v>
      </c>
      <c r="G34">
        <v>3</v>
      </c>
      <c r="H34" s="1">
        <v>0.9959766</v>
      </c>
      <c r="I34" s="1">
        <v>0</v>
      </c>
      <c r="W34">
        <v>32</v>
      </c>
      <c r="X34">
        <v>1</v>
      </c>
      <c r="Y34" s="1">
        <v>4</v>
      </c>
      <c r="Z34" s="1">
        <v>0.4242964</v>
      </c>
      <c r="AA34" s="1">
        <v>0</v>
      </c>
      <c r="AB34">
        <v>0</v>
      </c>
      <c r="AD34">
        <v>0</v>
      </c>
    </row>
    <row r="35" spans="1:30" ht="15">
      <c r="A35">
        <v>1435227928.701</v>
      </c>
      <c r="C35" s="1">
        <v>100</v>
      </c>
      <c r="D35" s="1">
        <v>6.742091</v>
      </c>
      <c r="E35" s="1">
        <v>0.0004106698</v>
      </c>
      <c r="F35" s="1">
        <v>0</v>
      </c>
      <c r="G35">
        <v>3</v>
      </c>
      <c r="H35" s="1">
        <v>0.9960082</v>
      </c>
      <c r="I35" s="1">
        <v>0</v>
      </c>
      <c r="W35">
        <v>32</v>
      </c>
      <c r="X35">
        <v>1</v>
      </c>
      <c r="Y35" s="1">
        <v>4</v>
      </c>
      <c r="Z35" s="1">
        <v>0.4164519</v>
      </c>
      <c r="AA35" s="1">
        <v>0</v>
      </c>
      <c r="AB35">
        <v>0</v>
      </c>
      <c r="AD35">
        <v>0</v>
      </c>
    </row>
    <row r="36" spans="1:30" ht="15">
      <c r="A36">
        <v>1435227943.529</v>
      </c>
      <c r="C36" s="1">
        <v>100</v>
      </c>
      <c r="D36" s="1">
        <v>7.23263</v>
      </c>
      <c r="E36" s="1">
        <v>0.0004117364</v>
      </c>
      <c r="F36" s="1">
        <v>0</v>
      </c>
      <c r="G36">
        <v>3</v>
      </c>
      <c r="H36" s="1">
        <v>0.9959998</v>
      </c>
      <c r="I36" s="1">
        <v>0</v>
      </c>
      <c r="W36">
        <v>32</v>
      </c>
      <c r="X36">
        <v>1</v>
      </c>
      <c r="Y36" s="1">
        <v>4</v>
      </c>
      <c r="Z36" s="1">
        <v>0.4157329</v>
      </c>
      <c r="AA36" s="1">
        <v>0</v>
      </c>
      <c r="AB36">
        <v>0</v>
      </c>
      <c r="AD36">
        <v>0</v>
      </c>
    </row>
    <row r="37" spans="1:30" ht="15">
      <c r="A37">
        <v>1435227957.545</v>
      </c>
      <c r="C37" s="1">
        <v>100</v>
      </c>
      <c r="D37" s="1">
        <v>7.693663</v>
      </c>
      <c r="E37" s="1">
        <v>0.0004126923</v>
      </c>
      <c r="F37" s="1">
        <v>0</v>
      </c>
      <c r="G37">
        <v>3</v>
      </c>
      <c r="H37" s="1">
        <v>0.995742</v>
      </c>
      <c r="I37" s="1">
        <v>0</v>
      </c>
      <c r="W37">
        <v>32</v>
      </c>
      <c r="X37">
        <v>1</v>
      </c>
      <c r="Y37" s="1">
        <v>4</v>
      </c>
      <c r="Z37" s="1">
        <v>0.4286242</v>
      </c>
      <c r="AA37" s="1">
        <v>0</v>
      </c>
      <c r="AB37">
        <v>0</v>
      </c>
      <c r="AD37">
        <v>0</v>
      </c>
    </row>
    <row r="38" spans="1:30" ht="15">
      <c r="A38">
        <v>1435227973.092</v>
      </c>
      <c r="C38" s="1">
        <v>100</v>
      </c>
      <c r="D38" s="1">
        <v>8.236007</v>
      </c>
      <c r="E38" s="1">
        <v>0.0004139783</v>
      </c>
      <c r="F38" s="1">
        <v>0</v>
      </c>
      <c r="G38">
        <v>3</v>
      </c>
      <c r="H38" s="1">
        <v>0.9956738</v>
      </c>
      <c r="I38" s="1">
        <v>0</v>
      </c>
      <c r="W38">
        <v>32</v>
      </c>
      <c r="X38">
        <v>1</v>
      </c>
      <c r="Y38" s="1">
        <v>4</v>
      </c>
      <c r="Z38" s="1">
        <v>0.4353466</v>
      </c>
      <c r="AA38" s="1">
        <v>0</v>
      </c>
      <c r="AB38">
        <v>0</v>
      </c>
      <c r="AD38">
        <v>0</v>
      </c>
    </row>
    <row r="39" spans="1:30" ht="15">
      <c r="A39">
        <v>1435227987.217</v>
      </c>
      <c r="C39" s="1">
        <v>100</v>
      </c>
      <c r="D39" s="1">
        <v>8.725137</v>
      </c>
      <c r="E39" s="1">
        <v>0.0004151218</v>
      </c>
      <c r="F39" s="1">
        <v>0</v>
      </c>
      <c r="G39">
        <v>3</v>
      </c>
      <c r="H39" s="1">
        <v>0.9961973</v>
      </c>
      <c r="I39" s="1">
        <v>0</v>
      </c>
      <c r="W39">
        <v>32</v>
      </c>
      <c r="X39">
        <v>1</v>
      </c>
      <c r="Y39" s="1">
        <v>4</v>
      </c>
      <c r="Z39" s="1">
        <v>0.4124584</v>
      </c>
      <c r="AA39" s="1">
        <v>0</v>
      </c>
      <c r="AB39">
        <v>0</v>
      </c>
      <c r="AD39">
        <v>0</v>
      </c>
    </row>
    <row r="40" spans="1:30" ht="15">
      <c r="A40">
        <v>1435228002.107</v>
      </c>
      <c r="C40" s="1">
        <v>100</v>
      </c>
      <c r="D40" s="1">
        <v>9.222178</v>
      </c>
      <c r="E40" s="1">
        <v>0.000416383</v>
      </c>
      <c r="F40" s="1">
        <v>0</v>
      </c>
      <c r="G40">
        <v>3</v>
      </c>
      <c r="H40" s="1">
        <v>0.9961119</v>
      </c>
      <c r="I40" s="1">
        <v>0</v>
      </c>
      <c r="W40">
        <v>32</v>
      </c>
      <c r="X40">
        <v>1</v>
      </c>
      <c r="Y40" s="1">
        <v>4</v>
      </c>
      <c r="Z40" s="1">
        <v>0.4248867</v>
      </c>
      <c r="AA40" s="1">
        <v>0</v>
      </c>
      <c r="AB40">
        <v>0</v>
      </c>
      <c r="AD40">
        <v>0</v>
      </c>
    </row>
    <row r="41" spans="1:30" ht="15">
      <c r="A41">
        <v>1435228016.138</v>
      </c>
      <c r="C41" s="1">
        <v>100</v>
      </c>
      <c r="D41" s="1">
        <v>9.7071</v>
      </c>
      <c r="E41" s="1">
        <v>0.0004175017</v>
      </c>
      <c r="F41" s="1">
        <v>0</v>
      </c>
      <c r="G41">
        <v>3</v>
      </c>
      <c r="H41" s="1">
        <v>0.9959733</v>
      </c>
      <c r="I41" s="1">
        <v>0</v>
      </c>
      <c r="W41">
        <v>32</v>
      </c>
      <c r="X41">
        <v>1</v>
      </c>
      <c r="Y41" s="1">
        <v>4</v>
      </c>
      <c r="Z41" s="1">
        <v>0.4128532</v>
      </c>
      <c r="AA41" s="1">
        <v>0</v>
      </c>
      <c r="AB41">
        <v>0</v>
      </c>
      <c r="AD41">
        <v>0</v>
      </c>
    </row>
    <row r="42" spans="1:30" ht="15">
      <c r="A42">
        <v>1435228032.842</v>
      </c>
      <c r="C42" s="1">
        <v>100</v>
      </c>
      <c r="D42" s="1">
        <v>10.23597</v>
      </c>
      <c r="E42" s="1">
        <v>0.0004189572</v>
      </c>
      <c r="F42" s="1">
        <v>0</v>
      </c>
      <c r="G42">
        <v>3</v>
      </c>
      <c r="H42" s="1">
        <v>0.9960452</v>
      </c>
      <c r="I42" s="1">
        <v>0</v>
      </c>
      <c r="W42">
        <v>32</v>
      </c>
      <c r="X42">
        <v>1</v>
      </c>
      <c r="Y42" s="1">
        <v>4</v>
      </c>
      <c r="Z42" s="1">
        <v>0.3811407</v>
      </c>
      <c r="AA42" s="1">
        <v>0</v>
      </c>
      <c r="AB42">
        <v>0</v>
      </c>
      <c r="AD42">
        <v>0</v>
      </c>
    </row>
    <row r="43" spans="1:30" ht="15">
      <c r="A43">
        <v>1435228046.498</v>
      </c>
      <c r="C43" s="1">
        <v>100</v>
      </c>
      <c r="D43" s="1">
        <v>10.65281</v>
      </c>
      <c r="E43" s="1">
        <v>0.0004197779</v>
      </c>
      <c r="F43" s="1">
        <v>0</v>
      </c>
      <c r="G43">
        <v>3</v>
      </c>
      <c r="H43" s="1">
        <v>0.995942</v>
      </c>
      <c r="I43" s="1">
        <v>0</v>
      </c>
      <c r="W43">
        <v>32</v>
      </c>
      <c r="X43">
        <v>1</v>
      </c>
      <c r="Y43" s="1">
        <v>4</v>
      </c>
      <c r="Z43" s="1">
        <v>0.3834705</v>
      </c>
      <c r="AA43" s="1">
        <v>0</v>
      </c>
      <c r="AB43">
        <v>0</v>
      </c>
      <c r="AD43">
        <v>0</v>
      </c>
    </row>
    <row r="44" spans="1:30" ht="15">
      <c r="A44">
        <v>1435228065.404</v>
      </c>
      <c r="C44" s="1">
        <v>100</v>
      </c>
      <c r="D44" s="1">
        <v>11.20411</v>
      </c>
      <c r="E44" s="1">
        <v>0.0004211768</v>
      </c>
      <c r="F44" s="1">
        <v>0</v>
      </c>
      <c r="G44">
        <v>3</v>
      </c>
      <c r="H44" s="1">
        <v>0.9960517</v>
      </c>
      <c r="I44" s="1">
        <v>0</v>
      </c>
      <c r="W44">
        <v>32</v>
      </c>
      <c r="X44">
        <v>1</v>
      </c>
      <c r="Y44" s="1">
        <v>4</v>
      </c>
      <c r="Z44" s="1">
        <v>0.4012499</v>
      </c>
      <c r="AA44" s="1">
        <v>0</v>
      </c>
      <c r="AB44">
        <v>0</v>
      </c>
      <c r="AD44">
        <v>0</v>
      </c>
    </row>
    <row r="45" spans="1:30" ht="15">
      <c r="A45">
        <v>1435228080.732</v>
      </c>
      <c r="C45" s="1">
        <v>100</v>
      </c>
      <c r="D45" s="1">
        <v>11.6693</v>
      </c>
      <c r="E45" s="1">
        <v>0.0004218006</v>
      </c>
      <c r="F45" s="1">
        <v>0</v>
      </c>
      <c r="G45">
        <v>3</v>
      </c>
      <c r="H45" s="1">
        <v>0.9958832</v>
      </c>
      <c r="I45" s="1">
        <v>0</v>
      </c>
      <c r="W45">
        <v>32</v>
      </c>
      <c r="X45">
        <v>1</v>
      </c>
      <c r="Y45" s="1">
        <v>4</v>
      </c>
      <c r="Z45" s="1">
        <v>0.3811302</v>
      </c>
      <c r="AA45" s="1">
        <v>0</v>
      </c>
      <c r="AB45">
        <v>0</v>
      </c>
      <c r="AD45">
        <v>0</v>
      </c>
    </row>
    <row r="46" spans="1:30" ht="15">
      <c r="A46">
        <v>1435228100.529</v>
      </c>
      <c r="C46" s="1">
        <v>100</v>
      </c>
      <c r="D46" s="1">
        <v>12.23379</v>
      </c>
      <c r="E46" s="1">
        <v>0.0004232706</v>
      </c>
      <c r="F46" s="1">
        <v>0</v>
      </c>
      <c r="G46">
        <v>3</v>
      </c>
      <c r="H46" s="1">
        <v>0.9959387</v>
      </c>
      <c r="I46" s="1">
        <v>0</v>
      </c>
      <c r="W46">
        <v>32</v>
      </c>
      <c r="X46">
        <v>1</v>
      </c>
      <c r="Y46" s="1">
        <v>4</v>
      </c>
      <c r="Z46" s="1">
        <v>0.40588</v>
      </c>
      <c r="AA46" s="1">
        <v>0</v>
      </c>
      <c r="AB46">
        <v>0</v>
      </c>
      <c r="AD46">
        <v>0</v>
      </c>
    </row>
    <row r="47" spans="1:30" ht="15">
      <c r="A47">
        <v>1435228114.263</v>
      </c>
      <c r="C47" s="1">
        <v>100</v>
      </c>
      <c r="D47" s="1">
        <v>12.66646</v>
      </c>
      <c r="E47" s="1">
        <v>0.0004245758</v>
      </c>
      <c r="F47" s="1">
        <v>0</v>
      </c>
      <c r="G47">
        <v>3</v>
      </c>
      <c r="H47" s="1">
        <v>0.9959887</v>
      </c>
      <c r="I47" s="1">
        <v>0</v>
      </c>
      <c r="W47">
        <v>32</v>
      </c>
      <c r="X47">
        <v>1</v>
      </c>
      <c r="Y47" s="1">
        <v>4</v>
      </c>
      <c r="Z47" s="1">
        <v>0.3715096</v>
      </c>
      <c r="AA47" s="1">
        <v>0</v>
      </c>
      <c r="AB47">
        <v>0</v>
      </c>
      <c r="AD47">
        <v>0</v>
      </c>
    </row>
    <row r="48" spans="1:30" ht="15">
      <c r="A48">
        <v>1435228130.17</v>
      </c>
      <c r="C48" s="1">
        <v>100</v>
      </c>
      <c r="D48" s="1">
        <v>13.20223</v>
      </c>
      <c r="E48" s="1">
        <v>0.0004255881</v>
      </c>
      <c r="F48" s="1">
        <v>0</v>
      </c>
      <c r="G48">
        <v>3</v>
      </c>
      <c r="H48" s="1">
        <v>0.9960121</v>
      </c>
      <c r="I48" s="1">
        <v>0</v>
      </c>
      <c r="W48">
        <v>32</v>
      </c>
      <c r="X48">
        <v>1</v>
      </c>
      <c r="Y48" s="1">
        <v>4</v>
      </c>
      <c r="Z48" s="1">
        <v>0.4040995</v>
      </c>
      <c r="AA48" s="1">
        <v>0</v>
      </c>
      <c r="AB48">
        <v>0</v>
      </c>
      <c r="AD48">
        <v>0</v>
      </c>
    </row>
    <row r="49" spans="1:30" ht="15">
      <c r="A49">
        <v>1435228143.857</v>
      </c>
      <c r="C49" s="1">
        <v>100</v>
      </c>
      <c r="D49" s="1">
        <v>13.64876</v>
      </c>
      <c r="E49" s="1">
        <v>0.0004265185</v>
      </c>
      <c r="F49" s="1">
        <v>0</v>
      </c>
      <c r="G49">
        <v>3</v>
      </c>
      <c r="H49" s="1">
        <v>0.9959472</v>
      </c>
      <c r="I49" s="1">
        <v>0</v>
      </c>
      <c r="W49">
        <v>32</v>
      </c>
      <c r="X49">
        <v>1</v>
      </c>
      <c r="Y49" s="1">
        <v>4</v>
      </c>
      <c r="Z49" s="1">
        <v>0.4294205</v>
      </c>
      <c r="AA49" s="1">
        <v>0</v>
      </c>
      <c r="AB49">
        <v>0</v>
      </c>
      <c r="AD49">
        <v>0</v>
      </c>
    </row>
    <row r="50" spans="1:30" ht="15">
      <c r="A50">
        <v>1435228161.482</v>
      </c>
      <c r="C50" s="1">
        <v>100</v>
      </c>
      <c r="D50" s="1">
        <v>14.23176</v>
      </c>
      <c r="E50" s="1">
        <v>0.0004273951</v>
      </c>
      <c r="F50" s="1">
        <v>0</v>
      </c>
      <c r="G50">
        <v>3</v>
      </c>
      <c r="H50" s="1">
        <v>0.9959667</v>
      </c>
      <c r="I50" s="1">
        <v>0</v>
      </c>
      <c r="W50">
        <v>32</v>
      </c>
      <c r="X50">
        <v>1</v>
      </c>
      <c r="Y50" s="1">
        <v>4</v>
      </c>
      <c r="Z50" s="1">
        <v>0.4508495</v>
      </c>
      <c r="AA50" s="1">
        <v>0</v>
      </c>
      <c r="AB50">
        <v>0</v>
      </c>
      <c r="AD50">
        <v>0</v>
      </c>
    </row>
    <row r="51" spans="1:30" ht="15">
      <c r="A51">
        <v>1435228174.951</v>
      </c>
      <c r="C51" s="1">
        <v>100</v>
      </c>
      <c r="D51" s="1">
        <v>14.70258</v>
      </c>
      <c r="E51" s="1">
        <v>0.0004283117</v>
      </c>
      <c r="F51" s="1">
        <v>0</v>
      </c>
      <c r="G51">
        <v>3</v>
      </c>
      <c r="H51" s="1">
        <v>0.9959853</v>
      </c>
      <c r="I51" s="1">
        <v>0</v>
      </c>
      <c r="W51">
        <v>32</v>
      </c>
      <c r="X51">
        <v>1</v>
      </c>
      <c r="Y51" s="1">
        <v>4</v>
      </c>
      <c r="Z51" s="1">
        <v>0.4110994</v>
      </c>
      <c r="AA51" s="1">
        <v>0</v>
      </c>
      <c r="AB51">
        <v>0</v>
      </c>
      <c r="AD51">
        <v>0</v>
      </c>
    </row>
    <row r="52" spans="1:30" ht="15">
      <c r="A52">
        <v>1435228190.982</v>
      </c>
      <c r="C52" s="1">
        <v>100</v>
      </c>
      <c r="D52" s="1">
        <v>15.23295</v>
      </c>
      <c r="E52" s="1">
        <v>0.0004291609</v>
      </c>
      <c r="F52" s="1">
        <v>0</v>
      </c>
      <c r="G52">
        <v>3</v>
      </c>
      <c r="H52" s="1">
        <v>0.9960188</v>
      </c>
      <c r="I52" s="1">
        <v>0</v>
      </c>
      <c r="W52">
        <v>32</v>
      </c>
      <c r="X52">
        <v>1</v>
      </c>
      <c r="Y52" s="1">
        <v>4</v>
      </c>
      <c r="Z52" s="1">
        <v>0.4390697</v>
      </c>
      <c r="AA52" s="1">
        <v>0</v>
      </c>
      <c r="AB52">
        <v>0</v>
      </c>
      <c r="AD52">
        <v>0</v>
      </c>
    </row>
    <row r="53" spans="1:30" ht="15">
      <c r="A53">
        <v>1435228205.013</v>
      </c>
      <c r="C53" s="1">
        <v>100</v>
      </c>
      <c r="D53" s="1">
        <v>15.68203</v>
      </c>
      <c r="E53" s="1">
        <v>0.0004298483</v>
      </c>
      <c r="F53" s="1">
        <v>0</v>
      </c>
      <c r="G53">
        <v>3</v>
      </c>
      <c r="H53" s="1">
        <v>0.9958762</v>
      </c>
      <c r="I53" s="1">
        <v>0</v>
      </c>
      <c r="W53">
        <v>32</v>
      </c>
      <c r="X53">
        <v>1</v>
      </c>
      <c r="Y53" s="1">
        <v>4</v>
      </c>
      <c r="Z53" s="1">
        <v>0.408</v>
      </c>
      <c r="AA53" s="1">
        <v>0</v>
      </c>
      <c r="AB53">
        <v>0</v>
      </c>
      <c r="AD53">
        <v>0</v>
      </c>
    </row>
    <row r="54" spans="1:30" ht="15">
      <c r="A54">
        <v>1435228221.263</v>
      </c>
      <c r="C54" s="1">
        <v>100</v>
      </c>
      <c r="D54" s="1">
        <v>16.23713</v>
      </c>
      <c r="E54" s="1">
        <v>0.0004307531</v>
      </c>
      <c r="F54" s="1">
        <v>0</v>
      </c>
      <c r="G54">
        <v>3</v>
      </c>
      <c r="H54" s="1">
        <v>0.9959357</v>
      </c>
      <c r="I54" s="1">
        <v>0</v>
      </c>
      <c r="W54">
        <v>32</v>
      </c>
      <c r="X54">
        <v>1</v>
      </c>
      <c r="Y54" s="1">
        <v>4</v>
      </c>
      <c r="Z54" s="1">
        <v>0.4302998</v>
      </c>
      <c r="AA54" s="1">
        <v>0</v>
      </c>
      <c r="AB54">
        <v>0</v>
      </c>
      <c r="AD54">
        <v>0</v>
      </c>
    </row>
    <row r="55" spans="1:30" ht="15">
      <c r="A55">
        <v>1435228235.17</v>
      </c>
      <c r="C55" s="1">
        <v>100</v>
      </c>
      <c r="D55" s="1">
        <v>16.71447</v>
      </c>
      <c r="E55" s="1">
        <v>0.0004314862</v>
      </c>
      <c r="F55" s="1">
        <v>0</v>
      </c>
      <c r="G55">
        <v>3</v>
      </c>
      <c r="H55" s="1">
        <v>0.9958656</v>
      </c>
      <c r="I55" s="1">
        <v>0</v>
      </c>
      <c r="W55">
        <v>32</v>
      </c>
      <c r="X55">
        <v>1</v>
      </c>
      <c r="Y55" s="1">
        <v>4</v>
      </c>
      <c r="Z55" s="1">
        <v>0.3591099</v>
      </c>
      <c r="AA55" s="1">
        <v>0</v>
      </c>
      <c r="AB55">
        <v>0</v>
      </c>
      <c r="AD55">
        <v>0</v>
      </c>
    </row>
    <row r="56" spans="1:30" ht="15">
      <c r="A56">
        <v>1435228251.529</v>
      </c>
      <c r="C56" s="1">
        <v>100</v>
      </c>
      <c r="D56" s="1">
        <v>17.23901</v>
      </c>
      <c r="E56" s="1">
        <v>0.0004323901</v>
      </c>
      <c r="F56" s="1">
        <v>0</v>
      </c>
      <c r="G56">
        <v>3</v>
      </c>
      <c r="H56" s="1">
        <v>0.995898</v>
      </c>
      <c r="I56" s="1">
        <v>0</v>
      </c>
      <c r="W56">
        <v>32</v>
      </c>
      <c r="X56">
        <v>1</v>
      </c>
      <c r="Y56" s="1">
        <v>4</v>
      </c>
      <c r="Z56" s="1">
        <v>0.4321213</v>
      </c>
      <c r="AA56" s="1">
        <v>0</v>
      </c>
      <c r="AB56">
        <v>0</v>
      </c>
      <c r="AD56">
        <v>0</v>
      </c>
    </row>
    <row r="57" spans="1:30" ht="15">
      <c r="A57">
        <v>1435228265.67</v>
      </c>
      <c r="C57" s="1">
        <v>100</v>
      </c>
      <c r="D57" s="1">
        <v>17.73365</v>
      </c>
      <c r="E57" s="1">
        <v>0.0004331149</v>
      </c>
      <c r="F57" s="1">
        <v>0</v>
      </c>
      <c r="G57">
        <v>3</v>
      </c>
      <c r="H57" s="1">
        <v>0.9959107</v>
      </c>
      <c r="I57" s="1">
        <v>0</v>
      </c>
      <c r="W57">
        <v>32</v>
      </c>
      <c r="X57">
        <v>1</v>
      </c>
      <c r="Y57" s="1">
        <v>4</v>
      </c>
      <c r="Z57" s="1">
        <v>0.42383</v>
      </c>
      <c r="AA57" s="1">
        <v>0</v>
      </c>
      <c r="AB57">
        <v>0</v>
      </c>
      <c r="AD57">
        <v>0</v>
      </c>
    </row>
    <row r="58" spans="1:30" ht="15">
      <c r="A58">
        <v>1435228280.982</v>
      </c>
      <c r="C58" s="1">
        <v>100</v>
      </c>
      <c r="D58" s="1">
        <v>18.24468</v>
      </c>
      <c r="E58" s="1">
        <v>0.0004339179</v>
      </c>
      <c r="F58" s="1">
        <v>0</v>
      </c>
      <c r="G58">
        <v>3</v>
      </c>
      <c r="H58" s="1">
        <v>0.9958872</v>
      </c>
      <c r="I58" s="1">
        <v>0</v>
      </c>
      <c r="W58">
        <v>32</v>
      </c>
      <c r="X58">
        <v>1</v>
      </c>
      <c r="Y58" s="1">
        <v>4</v>
      </c>
      <c r="Z58" s="1">
        <v>0.3948898</v>
      </c>
      <c r="AA58" s="1">
        <v>0</v>
      </c>
      <c r="AB58">
        <v>0</v>
      </c>
      <c r="AD58">
        <v>0</v>
      </c>
    </row>
    <row r="59" spans="1:30" ht="15">
      <c r="A59">
        <v>1435228294.779</v>
      </c>
      <c r="C59" s="1">
        <v>100</v>
      </c>
      <c r="D59" s="1">
        <v>18.68644</v>
      </c>
      <c r="E59" s="1">
        <v>0.0004345421</v>
      </c>
      <c r="F59" s="1">
        <v>0</v>
      </c>
      <c r="G59">
        <v>3</v>
      </c>
      <c r="H59" s="1">
        <v>0.9958891</v>
      </c>
      <c r="I59" s="1">
        <v>0</v>
      </c>
      <c r="W59">
        <v>32</v>
      </c>
      <c r="X59">
        <v>1</v>
      </c>
      <c r="Y59" s="1">
        <v>4</v>
      </c>
      <c r="Z59" s="1">
        <v>0.4183903</v>
      </c>
      <c r="AA59" s="1">
        <v>0</v>
      </c>
      <c r="AB59">
        <v>0</v>
      </c>
      <c r="AD59">
        <v>0</v>
      </c>
    </row>
    <row r="60" spans="1:30" ht="15">
      <c r="A60">
        <v>1435228311.154</v>
      </c>
      <c r="C60" s="1">
        <v>100</v>
      </c>
      <c r="D60" s="1">
        <v>19.24004</v>
      </c>
      <c r="E60" s="1">
        <v>0.0004353146</v>
      </c>
      <c r="F60" s="1">
        <v>0</v>
      </c>
      <c r="G60">
        <v>3</v>
      </c>
      <c r="H60" s="1">
        <v>0.9959518</v>
      </c>
      <c r="I60" s="1">
        <v>0</v>
      </c>
      <c r="W60">
        <v>32</v>
      </c>
      <c r="X60">
        <v>1</v>
      </c>
      <c r="Y60" s="1">
        <v>4</v>
      </c>
      <c r="Z60" s="1">
        <v>0.4119701</v>
      </c>
      <c r="AA60" s="1">
        <v>0</v>
      </c>
      <c r="AB60">
        <v>0</v>
      </c>
      <c r="AD60">
        <v>0</v>
      </c>
    </row>
    <row r="61" spans="1:30" ht="15">
      <c r="A61">
        <v>1435228324.951</v>
      </c>
      <c r="C61" s="1">
        <v>100</v>
      </c>
      <c r="D61" s="1">
        <v>19.71606</v>
      </c>
      <c r="E61" s="1">
        <v>0.0004359662</v>
      </c>
      <c r="F61" s="1">
        <v>0</v>
      </c>
      <c r="G61">
        <v>3</v>
      </c>
      <c r="H61" s="1">
        <v>0.9958824</v>
      </c>
      <c r="I61" s="1">
        <v>0</v>
      </c>
      <c r="W61">
        <v>32</v>
      </c>
      <c r="X61">
        <v>1</v>
      </c>
      <c r="Y61" s="1">
        <v>4</v>
      </c>
      <c r="Z61" s="1">
        <v>0.4161606</v>
      </c>
      <c r="AA61" s="1">
        <v>0</v>
      </c>
      <c r="AB61">
        <v>0</v>
      </c>
      <c r="AD61">
        <v>0</v>
      </c>
    </row>
    <row r="62" spans="1:30" ht="15">
      <c r="A62">
        <v>1435228341.092</v>
      </c>
      <c r="C62" s="1">
        <v>100</v>
      </c>
      <c r="D62" s="1">
        <v>20.2415</v>
      </c>
      <c r="E62" s="1">
        <v>0.0004366671</v>
      </c>
      <c r="F62" s="1">
        <v>0</v>
      </c>
      <c r="G62">
        <v>3</v>
      </c>
      <c r="H62" s="1">
        <v>0.9959334</v>
      </c>
      <c r="I62" s="1">
        <v>0</v>
      </c>
      <c r="W62">
        <v>32</v>
      </c>
      <c r="X62">
        <v>1</v>
      </c>
      <c r="Y62" s="1">
        <v>4</v>
      </c>
      <c r="Z62" s="1">
        <v>0.4282112</v>
      </c>
      <c r="AA62" s="1">
        <v>0</v>
      </c>
      <c r="AB62">
        <v>0</v>
      </c>
      <c r="AD62">
        <v>0</v>
      </c>
    </row>
    <row r="63" spans="1:30" ht="15">
      <c r="A63">
        <v>1435228354.373</v>
      </c>
      <c r="C63" s="1">
        <v>100</v>
      </c>
      <c r="D63" s="1">
        <v>20.67984</v>
      </c>
      <c r="E63" s="1">
        <v>0.0004372392</v>
      </c>
      <c r="F63" s="1">
        <v>0</v>
      </c>
      <c r="G63">
        <v>3</v>
      </c>
      <c r="H63" s="1">
        <v>0.9958562</v>
      </c>
      <c r="I63" s="1">
        <v>0</v>
      </c>
      <c r="W63">
        <v>32</v>
      </c>
      <c r="X63">
        <v>1</v>
      </c>
      <c r="Y63" s="1">
        <v>4</v>
      </c>
      <c r="Z63" s="1">
        <v>0.3757915</v>
      </c>
      <c r="AA63" s="1">
        <v>0</v>
      </c>
      <c r="AB63">
        <v>0</v>
      </c>
      <c r="AD63">
        <v>0</v>
      </c>
    </row>
    <row r="64" spans="1:30" ht="15">
      <c r="A64">
        <v>1435228371.904</v>
      </c>
      <c r="C64" s="1">
        <v>100</v>
      </c>
      <c r="D64" s="1">
        <v>21.24397</v>
      </c>
      <c r="E64" s="1">
        <v>0.0004379102</v>
      </c>
      <c r="F64" s="1">
        <v>0</v>
      </c>
      <c r="G64">
        <v>3</v>
      </c>
      <c r="H64" s="1">
        <v>0.9959038</v>
      </c>
      <c r="I64" s="1">
        <v>0</v>
      </c>
      <c r="W64">
        <v>32</v>
      </c>
      <c r="X64">
        <v>1</v>
      </c>
      <c r="Y64" s="1">
        <v>4</v>
      </c>
      <c r="Z64" s="1">
        <v>0.4538403</v>
      </c>
      <c r="AA64" s="1">
        <v>0</v>
      </c>
      <c r="AB64">
        <v>0</v>
      </c>
      <c r="AD64">
        <v>0</v>
      </c>
    </row>
    <row r="65" spans="1:30" ht="15">
      <c r="A65">
        <v>1435228386.185</v>
      </c>
      <c r="C65" s="1">
        <v>100</v>
      </c>
      <c r="D65" s="1">
        <v>21.71008</v>
      </c>
      <c r="E65" s="1">
        <v>0.000438465</v>
      </c>
      <c r="F65" s="1">
        <v>0</v>
      </c>
      <c r="G65">
        <v>3</v>
      </c>
      <c r="H65" s="1">
        <v>0.9958618</v>
      </c>
      <c r="I65" s="1">
        <v>0</v>
      </c>
      <c r="W65">
        <v>32</v>
      </c>
      <c r="X65">
        <v>1</v>
      </c>
      <c r="Y65" s="1">
        <v>4</v>
      </c>
      <c r="Z65" s="1">
        <v>0.4061985</v>
      </c>
      <c r="AA65" s="1">
        <v>0</v>
      </c>
      <c r="AB65">
        <v>0</v>
      </c>
      <c r="AD65">
        <v>0</v>
      </c>
    </row>
    <row r="66" spans="1:30" ht="15">
      <c r="A66">
        <v>1435228401.06</v>
      </c>
      <c r="C66" s="1">
        <v>100</v>
      </c>
      <c r="D66" s="1">
        <v>22.2533</v>
      </c>
      <c r="E66" s="1">
        <v>0.0004391243</v>
      </c>
      <c r="F66" s="1">
        <v>0</v>
      </c>
      <c r="G66">
        <v>3</v>
      </c>
      <c r="H66" s="1">
        <v>0.9959149</v>
      </c>
      <c r="I66" s="1">
        <v>0</v>
      </c>
      <c r="W66">
        <v>32</v>
      </c>
      <c r="X66">
        <v>1</v>
      </c>
      <c r="Y66" s="1">
        <v>4</v>
      </c>
      <c r="Z66" s="1">
        <v>0.3739395</v>
      </c>
      <c r="AA66" s="1">
        <v>0</v>
      </c>
      <c r="AB66">
        <v>0</v>
      </c>
      <c r="AD66">
        <v>0</v>
      </c>
    </row>
    <row r="67" spans="1:30" ht="15">
      <c r="A67">
        <v>1435228414.795</v>
      </c>
      <c r="C67" s="1">
        <v>100</v>
      </c>
      <c r="D67" s="1">
        <v>22.68145</v>
      </c>
      <c r="E67" s="1">
        <v>0.0004396314</v>
      </c>
      <c r="F67" s="1">
        <v>0</v>
      </c>
      <c r="G67">
        <v>3</v>
      </c>
      <c r="H67" s="1">
        <v>0.9960112</v>
      </c>
      <c r="I67" s="1">
        <v>0</v>
      </c>
      <c r="W67">
        <v>32</v>
      </c>
      <c r="X67">
        <v>1</v>
      </c>
      <c r="Y67" s="1">
        <v>4</v>
      </c>
      <c r="Z67" s="1">
        <v>0.42243</v>
      </c>
      <c r="AA67" s="1">
        <v>0</v>
      </c>
      <c r="AB67">
        <v>0</v>
      </c>
      <c r="AD67">
        <v>0</v>
      </c>
    </row>
    <row r="68" spans="1:30" ht="15">
      <c r="A68">
        <v>1435228431.326</v>
      </c>
      <c r="C68" s="1">
        <v>100</v>
      </c>
      <c r="D68" s="1">
        <v>23.2267</v>
      </c>
      <c r="E68" s="1">
        <v>0.0004402778</v>
      </c>
      <c r="F68" s="1">
        <v>0</v>
      </c>
      <c r="G68">
        <v>3</v>
      </c>
      <c r="H68" s="1">
        <v>0.9959209</v>
      </c>
      <c r="I68" s="1">
        <v>0</v>
      </c>
      <c r="W68">
        <v>32</v>
      </c>
      <c r="X68">
        <v>1</v>
      </c>
      <c r="Y68" s="1">
        <v>4</v>
      </c>
      <c r="Z68" s="1">
        <v>0.4173107</v>
      </c>
      <c r="AA68" s="1">
        <v>0</v>
      </c>
      <c r="AB68">
        <v>0</v>
      </c>
      <c r="AD68">
        <v>0</v>
      </c>
    </row>
    <row r="69" spans="1:30" ht="15">
      <c r="A69">
        <v>1435228445.279</v>
      </c>
      <c r="C69" s="1">
        <v>100</v>
      </c>
      <c r="D69" s="1">
        <v>23.70639</v>
      </c>
      <c r="E69" s="1">
        <v>0.0004408544</v>
      </c>
      <c r="F69" s="1">
        <v>0</v>
      </c>
      <c r="G69">
        <v>3</v>
      </c>
      <c r="H69" s="1">
        <v>0.9959397</v>
      </c>
      <c r="I69" s="1">
        <v>0</v>
      </c>
      <c r="W69">
        <v>32</v>
      </c>
      <c r="X69">
        <v>1</v>
      </c>
      <c r="Y69" s="1">
        <v>4</v>
      </c>
      <c r="Z69" s="1">
        <v>0.4060593</v>
      </c>
      <c r="AA69" s="1">
        <v>0</v>
      </c>
      <c r="AB69">
        <v>0</v>
      </c>
      <c r="AD69">
        <v>0</v>
      </c>
    </row>
    <row r="70" spans="1:30" ht="15">
      <c r="A70">
        <v>1435228461.31</v>
      </c>
      <c r="C70" s="1">
        <v>100</v>
      </c>
      <c r="D70" s="1">
        <v>24.23155</v>
      </c>
      <c r="E70" s="1">
        <v>0.0004414218</v>
      </c>
      <c r="F70" s="1">
        <v>0</v>
      </c>
      <c r="G70">
        <v>3</v>
      </c>
      <c r="H70" s="1">
        <v>0.9958692</v>
      </c>
      <c r="I70" s="1">
        <v>0</v>
      </c>
      <c r="W70">
        <v>32</v>
      </c>
      <c r="X70">
        <v>1</v>
      </c>
      <c r="Y70" s="1">
        <v>4</v>
      </c>
      <c r="Z70" s="1">
        <v>0.3822403</v>
      </c>
      <c r="AA70" s="1">
        <v>0</v>
      </c>
      <c r="AB70">
        <v>0</v>
      </c>
      <c r="AD70">
        <v>0</v>
      </c>
    </row>
    <row r="71" spans="1:30" ht="15">
      <c r="A71">
        <v>1435228475.388</v>
      </c>
      <c r="C71" s="1">
        <v>100</v>
      </c>
      <c r="D71" s="1">
        <v>24.69287</v>
      </c>
      <c r="E71" s="1">
        <v>0.0004420303</v>
      </c>
      <c r="F71" s="1">
        <v>0</v>
      </c>
      <c r="G71">
        <v>3</v>
      </c>
      <c r="H71" s="1">
        <v>0.9959196</v>
      </c>
      <c r="I71" s="1">
        <v>0</v>
      </c>
      <c r="W71">
        <v>32</v>
      </c>
      <c r="X71">
        <v>1</v>
      </c>
      <c r="Y71" s="1">
        <v>4</v>
      </c>
      <c r="Z71" s="1">
        <v>0.3735313</v>
      </c>
      <c r="AA71" s="1">
        <v>0</v>
      </c>
      <c r="AB71">
        <v>0</v>
      </c>
      <c r="AD71">
        <v>0</v>
      </c>
    </row>
    <row r="72" spans="1:30" ht="15">
      <c r="A72">
        <v>1435228491.592</v>
      </c>
      <c r="C72" s="1">
        <v>100</v>
      </c>
      <c r="D72" s="1">
        <v>25.24402</v>
      </c>
      <c r="E72" s="1">
        <v>0.0004426141</v>
      </c>
      <c r="F72" s="1">
        <v>0</v>
      </c>
      <c r="G72">
        <v>3</v>
      </c>
      <c r="H72" s="1">
        <v>0.9959313</v>
      </c>
      <c r="I72" s="1">
        <v>0</v>
      </c>
      <c r="W72">
        <v>32</v>
      </c>
      <c r="X72">
        <v>1</v>
      </c>
      <c r="Y72" s="1">
        <v>4</v>
      </c>
      <c r="Z72" s="1">
        <v>0.3759804</v>
      </c>
      <c r="AA72" s="1">
        <v>0</v>
      </c>
      <c r="AB72">
        <v>0</v>
      </c>
      <c r="AD72">
        <v>0</v>
      </c>
    </row>
    <row r="73" spans="1:30" ht="15">
      <c r="A73">
        <v>1435228505.685</v>
      </c>
      <c r="C73" s="1">
        <v>100</v>
      </c>
      <c r="D73" s="1">
        <v>25.70148</v>
      </c>
      <c r="E73" s="1">
        <v>0.0004430411</v>
      </c>
      <c r="F73" s="1">
        <v>0</v>
      </c>
      <c r="G73">
        <v>3</v>
      </c>
      <c r="H73" s="1">
        <v>0.9959511</v>
      </c>
      <c r="I73" s="1">
        <v>0</v>
      </c>
      <c r="W73">
        <v>32</v>
      </c>
      <c r="X73">
        <v>1</v>
      </c>
      <c r="Y73" s="1">
        <v>4</v>
      </c>
      <c r="Z73" s="1">
        <v>0.4142094</v>
      </c>
      <c r="AA73" s="1">
        <v>0</v>
      </c>
      <c r="AB73">
        <v>0</v>
      </c>
      <c r="AD73">
        <v>0</v>
      </c>
    </row>
    <row r="74" spans="1:30" ht="15">
      <c r="A74">
        <v>1435228538.592</v>
      </c>
      <c r="C74" s="1">
        <v>100</v>
      </c>
      <c r="D74" s="1">
        <v>26.76244</v>
      </c>
      <c r="E74" s="1">
        <v>0.0004424097</v>
      </c>
      <c r="F74" s="1">
        <v>0</v>
      </c>
      <c r="G74">
        <v>3</v>
      </c>
      <c r="H74" s="1">
        <v>0.9959847</v>
      </c>
      <c r="I74" s="1">
        <v>0</v>
      </c>
      <c r="W74">
        <v>32</v>
      </c>
      <c r="X74">
        <v>1</v>
      </c>
      <c r="Y74" s="1">
        <v>4</v>
      </c>
      <c r="Z74" s="1">
        <v>0.3788395</v>
      </c>
      <c r="AA74" s="1">
        <v>0</v>
      </c>
      <c r="AB74">
        <v>0</v>
      </c>
      <c r="AD74">
        <v>0</v>
      </c>
    </row>
    <row r="75" spans="1:30" ht="15">
      <c r="A75">
        <v>1435228552.592</v>
      </c>
      <c r="C75" s="1">
        <v>100</v>
      </c>
      <c r="D75" s="1">
        <v>27.25443</v>
      </c>
      <c r="E75" s="1">
        <v>0.0004416311</v>
      </c>
      <c r="F75" s="1">
        <v>0</v>
      </c>
      <c r="G75">
        <v>3</v>
      </c>
      <c r="H75" s="1">
        <v>0.995902</v>
      </c>
      <c r="I75" s="1">
        <v>0</v>
      </c>
      <c r="W75">
        <v>32</v>
      </c>
      <c r="X75">
        <v>1</v>
      </c>
      <c r="Y75" s="1">
        <v>4</v>
      </c>
      <c r="Z75" s="1">
        <v>0.4549809</v>
      </c>
      <c r="AA75" s="1">
        <v>0</v>
      </c>
      <c r="AB75">
        <v>0</v>
      </c>
      <c r="AD75">
        <v>0</v>
      </c>
    </row>
    <row r="76" spans="1:30" ht="15">
      <c r="A76">
        <v>1435228566.013</v>
      </c>
      <c r="C76" s="1">
        <v>100</v>
      </c>
      <c r="D76" s="1">
        <v>27.70351</v>
      </c>
      <c r="E76" s="1">
        <v>0.0004407258</v>
      </c>
      <c r="F76" s="1">
        <v>0</v>
      </c>
      <c r="G76">
        <v>3</v>
      </c>
      <c r="H76" s="1">
        <v>0.9959027</v>
      </c>
      <c r="I76" s="1">
        <v>0</v>
      </c>
      <c r="W76">
        <v>32</v>
      </c>
      <c r="X76">
        <v>1</v>
      </c>
      <c r="Y76" s="1">
        <v>4</v>
      </c>
      <c r="Z76" s="1">
        <v>0.4431896</v>
      </c>
      <c r="AA76" s="1">
        <v>0</v>
      </c>
      <c r="AB76">
        <v>0</v>
      </c>
      <c r="AD76">
        <v>0</v>
      </c>
    </row>
    <row r="77" spans="1:30" ht="15">
      <c r="A77">
        <v>1435228579.342</v>
      </c>
      <c r="C77" s="1">
        <v>100</v>
      </c>
      <c r="D77" s="1">
        <v>28.16048</v>
      </c>
      <c r="E77" s="1">
        <v>0.0004397215</v>
      </c>
      <c r="F77" s="1">
        <v>0</v>
      </c>
      <c r="G77">
        <v>3</v>
      </c>
      <c r="H77" s="1">
        <v>0.9958403</v>
      </c>
      <c r="I77" s="1">
        <v>0</v>
      </c>
      <c r="W77">
        <v>32</v>
      </c>
      <c r="X77">
        <v>1</v>
      </c>
      <c r="Y77" s="1">
        <v>4</v>
      </c>
      <c r="Z77" s="1">
        <v>0.4270802</v>
      </c>
      <c r="AA77" s="1">
        <v>0</v>
      </c>
      <c r="AB77">
        <v>0</v>
      </c>
      <c r="AD77">
        <v>0</v>
      </c>
    </row>
    <row r="78" spans="1:30" ht="15">
      <c r="A78">
        <v>1435228593.607</v>
      </c>
      <c r="C78" s="1">
        <v>100</v>
      </c>
      <c r="D78" s="1">
        <v>28.61818</v>
      </c>
      <c r="E78" s="1">
        <v>0.0004386129</v>
      </c>
      <c r="F78" s="1">
        <v>0</v>
      </c>
      <c r="G78">
        <v>3</v>
      </c>
      <c r="H78" s="1">
        <v>0.9958689</v>
      </c>
      <c r="I78" s="1">
        <v>0</v>
      </c>
      <c r="W78">
        <v>32</v>
      </c>
      <c r="X78">
        <v>1</v>
      </c>
      <c r="Y78" s="1">
        <v>4</v>
      </c>
      <c r="Z78" s="1">
        <v>0.4277401</v>
      </c>
      <c r="AA78" s="1">
        <v>0</v>
      </c>
      <c r="AB78">
        <v>0</v>
      </c>
      <c r="AD78">
        <v>0</v>
      </c>
    </row>
    <row r="79" spans="1:30" ht="15">
      <c r="A79">
        <v>1435228607.029</v>
      </c>
      <c r="C79" s="1">
        <v>100</v>
      </c>
      <c r="D79" s="1">
        <v>29.07829</v>
      </c>
      <c r="E79" s="1">
        <v>0.0004375812</v>
      </c>
      <c r="F79" s="1">
        <v>0</v>
      </c>
      <c r="G79">
        <v>3</v>
      </c>
      <c r="H79" s="1">
        <v>0.9958304</v>
      </c>
      <c r="I79" s="1">
        <v>0</v>
      </c>
      <c r="W79">
        <v>32</v>
      </c>
      <c r="X79">
        <v>1</v>
      </c>
      <c r="Y79" s="1">
        <v>4</v>
      </c>
      <c r="Z79" s="1">
        <v>0.4186382</v>
      </c>
      <c r="AA79" s="1">
        <v>0</v>
      </c>
      <c r="AB79">
        <v>0</v>
      </c>
      <c r="AD79">
        <v>0</v>
      </c>
    </row>
    <row r="80" spans="1:30" ht="15">
      <c r="A80">
        <v>1435228620.888</v>
      </c>
      <c r="C80" s="1">
        <v>100</v>
      </c>
      <c r="D80" s="1">
        <v>29.54782</v>
      </c>
      <c r="E80" s="1">
        <v>0.0004364576</v>
      </c>
      <c r="F80" s="1">
        <v>0</v>
      </c>
      <c r="G80">
        <v>3</v>
      </c>
      <c r="H80" s="1">
        <v>0.9957902</v>
      </c>
      <c r="I80" s="1">
        <v>0</v>
      </c>
      <c r="W80">
        <v>32</v>
      </c>
      <c r="X80">
        <v>1</v>
      </c>
      <c r="Y80" s="1">
        <v>4</v>
      </c>
      <c r="Z80" s="1">
        <v>0.4208012</v>
      </c>
      <c r="AA80" s="1">
        <v>0</v>
      </c>
      <c r="AB80">
        <v>0</v>
      </c>
      <c r="AD80">
        <v>0</v>
      </c>
    </row>
    <row r="81" spans="1:30" ht="15">
      <c r="A81">
        <v>1435228634.607</v>
      </c>
      <c r="C81" s="1">
        <v>100</v>
      </c>
      <c r="D81" s="1">
        <v>30.0278</v>
      </c>
      <c r="E81" s="1">
        <v>0.0004353812</v>
      </c>
      <c r="F81" s="1">
        <v>0</v>
      </c>
      <c r="G81">
        <v>3</v>
      </c>
      <c r="H81" s="1">
        <v>0.9958116</v>
      </c>
      <c r="I81" s="1">
        <v>0</v>
      </c>
      <c r="W81">
        <v>32</v>
      </c>
      <c r="X81">
        <v>1</v>
      </c>
      <c r="Y81" s="1">
        <v>4</v>
      </c>
      <c r="Z81" s="1">
        <v>0.3781204</v>
      </c>
      <c r="AA81" s="1">
        <v>0</v>
      </c>
      <c r="AB81">
        <v>0</v>
      </c>
      <c r="AD81">
        <v>0</v>
      </c>
    </row>
    <row r="82" spans="1:30" ht="15">
      <c r="A82">
        <v>1435228648.732</v>
      </c>
      <c r="C82" s="1">
        <v>100</v>
      </c>
      <c r="D82" s="1">
        <v>30.50473</v>
      </c>
      <c r="E82" s="1">
        <v>0.0004342038</v>
      </c>
      <c r="F82" s="1">
        <v>0</v>
      </c>
      <c r="G82">
        <v>3</v>
      </c>
      <c r="H82" s="1">
        <v>0.9958402</v>
      </c>
      <c r="I82" s="1">
        <v>0</v>
      </c>
      <c r="W82">
        <v>32</v>
      </c>
      <c r="X82">
        <v>1</v>
      </c>
      <c r="Y82" s="1">
        <v>4</v>
      </c>
      <c r="Z82" s="1">
        <v>0.4204407</v>
      </c>
      <c r="AA82" s="1">
        <v>0</v>
      </c>
      <c r="AB82">
        <v>0</v>
      </c>
      <c r="AD82">
        <v>0</v>
      </c>
    </row>
    <row r="83" spans="1:30" ht="15">
      <c r="A83">
        <v>1435228662.732</v>
      </c>
      <c r="C83" s="1">
        <v>100</v>
      </c>
      <c r="D83" s="1">
        <v>30.95356</v>
      </c>
      <c r="E83" s="1">
        <v>0.0004330199</v>
      </c>
      <c r="F83" s="1">
        <v>0</v>
      </c>
      <c r="G83">
        <v>3</v>
      </c>
      <c r="H83" s="1">
        <v>0.995828</v>
      </c>
      <c r="I83" s="1">
        <v>0</v>
      </c>
      <c r="W83">
        <v>32</v>
      </c>
      <c r="X83">
        <v>1</v>
      </c>
      <c r="Y83" s="1">
        <v>4</v>
      </c>
      <c r="Z83" s="1">
        <v>0.4103107</v>
      </c>
      <c r="AA83" s="1">
        <v>0</v>
      </c>
      <c r="AB83">
        <v>0</v>
      </c>
      <c r="AD83">
        <v>0</v>
      </c>
    </row>
    <row r="84" spans="1:30" ht="15">
      <c r="A84">
        <v>1435228677.17</v>
      </c>
      <c r="C84" s="1">
        <v>100</v>
      </c>
      <c r="D84" s="1">
        <v>31.4222</v>
      </c>
      <c r="E84" s="1">
        <v>0.0004317693</v>
      </c>
      <c r="F84" s="1">
        <v>0</v>
      </c>
      <c r="G84">
        <v>3</v>
      </c>
      <c r="H84" s="1">
        <v>0.9958228</v>
      </c>
      <c r="I84" s="1">
        <v>0</v>
      </c>
      <c r="W84">
        <v>32</v>
      </c>
      <c r="X84">
        <v>1</v>
      </c>
      <c r="Y84" s="1">
        <v>4</v>
      </c>
      <c r="Z84" s="1">
        <v>0.4504795</v>
      </c>
      <c r="AA84" s="1">
        <v>0</v>
      </c>
      <c r="AB84">
        <v>0</v>
      </c>
      <c r="AD84">
        <v>0</v>
      </c>
    </row>
    <row r="85" spans="1:30" ht="15">
      <c r="A85">
        <v>1435228691.373</v>
      </c>
      <c r="C85" s="1">
        <v>100</v>
      </c>
      <c r="D85" s="1">
        <v>31.87351</v>
      </c>
      <c r="E85" s="1">
        <v>0.0004305659</v>
      </c>
      <c r="F85" s="1">
        <v>0</v>
      </c>
      <c r="G85">
        <v>3</v>
      </c>
      <c r="H85" s="1">
        <v>0.9957687</v>
      </c>
      <c r="I85" s="1">
        <v>0</v>
      </c>
      <c r="W85">
        <v>32</v>
      </c>
      <c r="X85">
        <v>1</v>
      </c>
      <c r="Y85" s="1">
        <v>4</v>
      </c>
      <c r="Z85" s="1">
        <v>0.4521389</v>
      </c>
      <c r="AA85" s="1">
        <v>0</v>
      </c>
      <c r="AB85">
        <v>0</v>
      </c>
      <c r="AD85">
        <v>0</v>
      </c>
    </row>
    <row r="86" spans="1:30" ht="15">
      <c r="A86">
        <v>1435228705.232</v>
      </c>
      <c r="C86" s="1">
        <v>100</v>
      </c>
      <c r="D86" s="1">
        <v>32.37812</v>
      </c>
      <c r="E86" s="1">
        <v>0.0004293858</v>
      </c>
      <c r="F86" s="1">
        <v>0</v>
      </c>
      <c r="G86">
        <v>3</v>
      </c>
      <c r="H86" s="1">
        <v>0.9957713</v>
      </c>
      <c r="I86" s="1">
        <v>0</v>
      </c>
      <c r="W86">
        <v>32</v>
      </c>
      <c r="X86">
        <v>1</v>
      </c>
      <c r="Y86" s="1">
        <v>4</v>
      </c>
      <c r="Z86" s="1">
        <v>0.4153214</v>
      </c>
      <c r="AA86" s="1">
        <v>0</v>
      </c>
      <c r="AB86">
        <v>0</v>
      </c>
      <c r="AD86">
        <v>0</v>
      </c>
    </row>
    <row r="87" spans="1:30" ht="15">
      <c r="A87">
        <v>1435228719.373</v>
      </c>
      <c r="C87" s="1">
        <v>100</v>
      </c>
      <c r="D87" s="1">
        <v>32.82475</v>
      </c>
      <c r="E87" s="1">
        <v>0.0004281319</v>
      </c>
      <c r="F87" s="1">
        <v>0</v>
      </c>
      <c r="G87">
        <v>3</v>
      </c>
      <c r="H87" s="1">
        <v>0.9957709</v>
      </c>
      <c r="I87" s="1">
        <v>0</v>
      </c>
      <c r="W87">
        <v>32</v>
      </c>
      <c r="X87">
        <v>1</v>
      </c>
      <c r="Y87" s="1">
        <v>4</v>
      </c>
      <c r="Z87" s="1">
        <v>0.4152298</v>
      </c>
      <c r="AA87" s="1">
        <v>0</v>
      </c>
      <c r="AB87">
        <v>0</v>
      </c>
      <c r="AD87">
        <v>0</v>
      </c>
    </row>
    <row r="88" spans="1:30" ht="15">
      <c r="A88">
        <v>1435228732.904</v>
      </c>
      <c r="C88" s="1">
        <v>100</v>
      </c>
      <c r="D88" s="1">
        <v>33.29306</v>
      </c>
      <c r="E88" s="1">
        <v>0.0004269925</v>
      </c>
      <c r="F88" s="1">
        <v>0</v>
      </c>
      <c r="G88">
        <v>3</v>
      </c>
      <c r="H88" s="1">
        <v>0.9957747</v>
      </c>
      <c r="I88" s="1">
        <v>0</v>
      </c>
      <c r="W88">
        <v>32</v>
      </c>
      <c r="X88">
        <v>1</v>
      </c>
      <c r="Y88" s="1">
        <v>4</v>
      </c>
      <c r="Z88" s="1">
        <v>0.3782997</v>
      </c>
      <c r="AA88" s="1">
        <v>0</v>
      </c>
      <c r="AB88">
        <v>0</v>
      </c>
      <c r="AD88">
        <v>0</v>
      </c>
    </row>
    <row r="89" spans="1:30" ht="15">
      <c r="A89">
        <v>1435228746.138</v>
      </c>
      <c r="C89" s="1">
        <v>100</v>
      </c>
      <c r="D89" s="1">
        <v>33.71793</v>
      </c>
      <c r="E89" s="1">
        <v>0.0004256763</v>
      </c>
      <c r="F89" s="1">
        <v>0</v>
      </c>
      <c r="G89">
        <v>3</v>
      </c>
      <c r="H89" s="1">
        <v>0.9957948</v>
      </c>
      <c r="I89" s="1">
        <v>0</v>
      </c>
      <c r="W89">
        <v>32</v>
      </c>
      <c r="X89">
        <v>1</v>
      </c>
      <c r="Y89" s="1">
        <v>4</v>
      </c>
      <c r="Z89" s="1">
        <v>0.4266434</v>
      </c>
      <c r="AA89" s="1">
        <v>0</v>
      </c>
      <c r="AB89">
        <v>0</v>
      </c>
      <c r="AD89">
        <v>0</v>
      </c>
    </row>
    <row r="90" spans="1:30" ht="15">
      <c r="A90">
        <v>1435228761.935</v>
      </c>
      <c r="C90" s="1">
        <v>100</v>
      </c>
      <c r="D90" s="1">
        <v>34.25182</v>
      </c>
      <c r="E90" s="1">
        <v>0.0004244979</v>
      </c>
      <c r="F90" s="1">
        <v>0</v>
      </c>
      <c r="G90">
        <v>3</v>
      </c>
      <c r="H90" s="1">
        <v>0.9957948</v>
      </c>
      <c r="I90" s="1">
        <v>0</v>
      </c>
      <c r="W90">
        <v>32</v>
      </c>
      <c r="X90">
        <v>1</v>
      </c>
      <c r="Y90" s="1">
        <v>4</v>
      </c>
      <c r="Z90" s="1">
        <v>0.43293</v>
      </c>
      <c r="AA90" s="1">
        <v>0</v>
      </c>
      <c r="AB90">
        <v>0</v>
      </c>
      <c r="AD90">
        <v>0</v>
      </c>
    </row>
    <row r="91" spans="1:30" ht="15">
      <c r="A91">
        <v>1435228775.404</v>
      </c>
      <c r="C91" s="1">
        <v>100</v>
      </c>
      <c r="D91" s="1">
        <v>34.71394</v>
      </c>
      <c r="E91" s="1">
        <v>0.0004232522</v>
      </c>
      <c r="F91" s="1">
        <v>0</v>
      </c>
      <c r="G91">
        <v>3</v>
      </c>
      <c r="H91" s="1">
        <v>0.9958474</v>
      </c>
      <c r="I91" s="1">
        <v>0</v>
      </c>
      <c r="W91">
        <v>32</v>
      </c>
      <c r="X91">
        <v>1</v>
      </c>
      <c r="Y91" s="1">
        <v>4</v>
      </c>
      <c r="Z91" s="1">
        <v>0.4128075</v>
      </c>
      <c r="AA91" s="1">
        <v>0</v>
      </c>
      <c r="AB91">
        <v>0</v>
      </c>
      <c r="AD91">
        <v>0</v>
      </c>
    </row>
    <row r="92" spans="1:30" ht="15">
      <c r="A92">
        <v>1435228791.92</v>
      </c>
      <c r="C92" s="1">
        <v>100</v>
      </c>
      <c r="D92" s="1">
        <v>35.21372</v>
      </c>
      <c r="E92" s="1">
        <v>0.0004218439</v>
      </c>
      <c r="F92" s="1">
        <v>0</v>
      </c>
      <c r="G92">
        <v>3</v>
      </c>
      <c r="H92" s="1">
        <v>0.9959022</v>
      </c>
      <c r="I92" s="1">
        <v>0</v>
      </c>
      <c r="W92">
        <v>32</v>
      </c>
      <c r="X92">
        <v>1</v>
      </c>
      <c r="Y92" s="1">
        <v>4</v>
      </c>
      <c r="Z92" s="1">
        <v>0.3970222</v>
      </c>
      <c r="AA92" s="1">
        <v>0</v>
      </c>
      <c r="AB92">
        <v>0</v>
      </c>
      <c r="AD92">
        <v>0</v>
      </c>
    </row>
    <row r="93" spans="1:30" ht="15">
      <c r="A93">
        <v>1435228805.248</v>
      </c>
      <c r="C93" s="1">
        <v>100</v>
      </c>
      <c r="D93" s="1">
        <v>35.67455</v>
      </c>
      <c r="E93" s="1">
        <v>0.0004206606</v>
      </c>
      <c r="F93" s="1">
        <v>0</v>
      </c>
      <c r="G93">
        <v>3</v>
      </c>
      <c r="H93" s="1">
        <v>0.9957579</v>
      </c>
      <c r="I93" s="1">
        <v>0</v>
      </c>
      <c r="W93">
        <v>32</v>
      </c>
      <c r="X93">
        <v>1</v>
      </c>
      <c r="Y93" s="1">
        <v>4</v>
      </c>
      <c r="Z93" s="1">
        <v>0.4259529</v>
      </c>
      <c r="AA93" s="1">
        <v>0</v>
      </c>
      <c r="AB93">
        <v>0</v>
      </c>
      <c r="AD93">
        <v>0</v>
      </c>
    </row>
    <row r="94" spans="1:30" ht="15">
      <c r="A94">
        <v>1435228820.295</v>
      </c>
      <c r="C94" s="1">
        <v>100</v>
      </c>
      <c r="D94" s="1">
        <v>36.19661</v>
      </c>
      <c r="E94" s="1">
        <v>0.0004192621</v>
      </c>
      <c r="F94" s="1">
        <v>0</v>
      </c>
      <c r="G94">
        <v>3</v>
      </c>
      <c r="H94" s="1">
        <v>0.9957855</v>
      </c>
      <c r="I94" s="1">
        <v>0</v>
      </c>
      <c r="W94">
        <v>32</v>
      </c>
      <c r="X94">
        <v>1</v>
      </c>
      <c r="Y94" s="1">
        <v>4</v>
      </c>
      <c r="Z94" s="1">
        <v>0.3821411</v>
      </c>
      <c r="AA94" s="1">
        <v>0</v>
      </c>
      <c r="AB94">
        <v>0</v>
      </c>
      <c r="AD94">
        <v>0</v>
      </c>
    </row>
    <row r="95" spans="1:30" ht="15">
      <c r="A95">
        <v>1435228833.81</v>
      </c>
      <c r="C95" s="1">
        <v>100</v>
      </c>
      <c r="D95" s="1">
        <v>36.62842</v>
      </c>
      <c r="E95" s="1">
        <v>0.0004180862</v>
      </c>
      <c r="F95" s="1">
        <v>0</v>
      </c>
      <c r="G95">
        <v>3</v>
      </c>
      <c r="H95" s="1">
        <v>0.9957736</v>
      </c>
      <c r="I95" s="1">
        <v>0</v>
      </c>
      <c r="W95">
        <v>32</v>
      </c>
      <c r="X95">
        <v>1</v>
      </c>
      <c r="Y95" s="1">
        <v>4</v>
      </c>
      <c r="Z95" s="1">
        <v>0.3987389</v>
      </c>
      <c r="AA95" s="1">
        <v>0</v>
      </c>
      <c r="AB95">
        <v>0</v>
      </c>
      <c r="AD95">
        <v>0</v>
      </c>
    </row>
    <row r="96" spans="1:30" ht="15">
      <c r="A96">
        <v>1435228851.404</v>
      </c>
      <c r="C96" s="1">
        <v>100</v>
      </c>
      <c r="D96" s="1">
        <v>37.23073</v>
      </c>
      <c r="E96" s="1">
        <v>0.0004166385</v>
      </c>
      <c r="F96" s="1">
        <v>0</v>
      </c>
      <c r="G96">
        <v>3</v>
      </c>
      <c r="H96" s="1">
        <v>0.9957898</v>
      </c>
      <c r="I96" s="1">
        <v>0</v>
      </c>
      <c r="W96">
        <v>32</v>
      </c>
      <c r="X96">
        <v>1</v>
      </c>
      <c r="Y96" s="1">
        <v>4</v>
      </c>
      <c r="Z96" s="1">
        <v>0.428051</v>
      </c>
      <c r="AA96" s="1">
        <v>0</v>
      </c>
      <c r="AB96">
        <v>0</v>
      </c>
      <c r="AD96">
        <v>0</v>
      </c>
    </row>
    <row r="97" spans="1:30" ht="15">
      <c r="A97">
        <v>1435228864.748</v>
      </c>
      <c r="C97" s="1">
        <v>100</v>
      </c>
      <c r="D97" s="1">
        <v>37.67844</v>
      </c>
      <c r="E97" s="1">
        <v>0.00041542</v>
      </c>
      <c r="F97" s="1">
        <v>0</v>
      </c>
      <c r="G97">
        <v>3</v>
      </c>
      <c r="H97" s="1">
        <v>0.9957803</v>
      </c>
      <c r="I97" s="1">
        <v>0</v>
      </c>
      <c r="W97">
        <v>32</v>
      </c>
      <c r="X97">
        <v>1</v>
      </c>
      <c r="Y97" s="1">
        <v>4</v>
      </c>
      <c r="Z97" s="1">
        <v>0.3949509</v>
      </c>
      <c r="AA97" s="1">
        <v>0</v>
      </c>
      <c r="AB97">
        <v>0</v>
      </c>
      <c r="AD97">
        <v>0</v>
      </c>
    </row>
    <row r="98" spans="1:30" ht="15">
      <c r="A98">
        <v>1435228881.904</v>
      </c>
      <c r="C98" s="1">
        <v>100</v>
      </c>
      <c r="D98" s="1">
        <v>38.24794</v>
      </c>
      <c r="E98" s="1">
        <v>0.0004139688</v>
      </c>
      <c r="F98" s="1">
        <v>0</v>
      </c>
      <c r="G98">
        <v>3</v>
      </c>
      <c r="H98" s="1">
        <v>0.9957967</v>
      </c>
      <c r="I98" s="1">
        <v>0</v>
      </c>
      <c r="W98">
        <v>32</v>
      </c>
      <c r="X98">
        <v>1</v>
      </c>
      <c r="Y98" s="1">
        <v>4</v>
      </c>
      <c r="Z98" s="1">
        <v>0.3957901</v>
      </c>
      <c r="AA98" s="1">
        <v>0</v>
      </c>
      <c r="AB98">
        <v>0</v>
      </c>
      <c r="AD98">
        <v>0</v>
      </c>
    </row>
    <row r="99" spans="1:30" ht="15">
      <c r="A99">
        <v>1435228895.795</v>
      </c>
      <c r="C99" s="1">
        <v>100</v>
      </c>
      <c r="D99" s="1">
        <v>38.69827</v>
      </c>
      <c r="E99" s="1">
        <v>0.0004127247</v>
      </c>
      <c r="F99" s="1">
        <v>0</v>
      </c>
      <c r="G99">
        <v>3</v>
      </c>
      <c r="H99" s="1">
        <v>0.9958116</v>
      </c>
      <c r="I99" s="1">
        <v>0</v>
      </c>
      <c r="W99">
        <v>32</v>
      </c>
      <c r="X99">
        <v>1</v>
      </c>
      <c r="Y99" s="1">
        <v>4</v>
      </c>
      <c r="Z99" s="1">
        <v>0.4328613</v>
      </c>
      <c r="AA99" s="1">
        <v>0</v>
      </c>
      <c r="AB99">
        <v>0</v>
      </c>
      <c r="AD99">
        <v>0</v>
      </c>
    </row>
    <row r="100" spans="1:30" ht="15">
      <c r="A100">
        <v>1435228912.529</v>
      </c>
      <c r="C100" s="1">
        <v>100</v>
      </c>
      <c r="D100" s="1">
        <v>39.23494</v>
      </c>
      <c r="E100" s="1">
        <v>0.0004113021</v>
      </c>
      <c r="F100" s="1">
        <v>0</v>
      </c>
      <c r="G100">
        <v>3</v>
      </c>
      <c r="H100" s="1">
        <v>0.9958012</v>
      </c>
      <c r="I100" s="1">
        <v>0</v>
      </c>
      <c r="W100">
        <v>32</v>
      </c>
      <c r="X100">
        <v>1</v>
      </c>
      <c r="Y100" s="1">
        <v>4</v>
      </c>
      <c r="Z100" s="1">
        <v>0.3766708</v>
      </c>
      <c r="AA100" s="1">
        <v>0</v>
      </c>
      <c r="AB100">
        <v>0</v>
      </c>
      <c r="AD100">
        <v>0</v>
      </c>
    </row>
    <row r="101" spans="1:30" ht="15">
      <c r="A101">
        <v>1435228926.217</v>
      </c>
      <c r="C101" s="1">
        <v>100</v>
      </c>
      <c r="D101" s="1">
        <v>39.69396</v>
      </c>
      <c r="E101" s="1">
        <v>0.0004101148</v>
      </c>
      <c r="F101" s="1">
        <v>0</v>
      </c>
      <c r="G101">
        <v>3</v>
      </c>
      <c r="H101" s="1">
        <v>0.995777</v>
      </c>
      <c r="I101" s="1">
        <v>0</v>
      </c>
      <c r="W101">
        <v>32</v>
      </c>
      <c r="X101">
        <v>1</v>
      </c>
      <c r="Y101" s="1">
        <v>4</v>
      </c>
      <c r="Z101" s="1">
        <v>0.4344292</v>
      </c>
      <c r="AA101" s="1">
        <v>0</v>
      </c>
      <c r="AB101">
        <v>0</v>
      </c>
      <c r="AD101">
        <v>0</v>
      </c>
    </row>
    <row r="102" spans="1:30" ht="15">
      <c r="A102">
        <v>1435228941.67</v>
      </c>
      <c r="C102" s="1">
        <v>100</v>
      </c>
      <c r="D102" s="1">
        <v>40.24178</v>
      </c>
      <c r="E102" s="1">
        <v>0.0004087753</v>
      </c>
      <c r="F102" s="1">
        <v>0</v>
      </c>
      <c r="G102">
        <v>3</v>
      </c>
      <c r="H102" s="1">
        <v>0.9956812</v>
      </c>
      <c r="I102" s="1">
        <v>0</v>
      </c>
      <c r="W102">
        <v>32</v>
      </c>
      <c r="X102">
        <v>1</v>
      </c>
      <c r="Y102" s="1">
        <v>4</v>
      </c>
      <c r="Z102" s="1">
        <v>0.3814125</v>
      </c>
      <c r="AA102" s="1">
        <v>0</v>
      </c>
      <c r="AB102">
        <v>0</v>
      </c>
      <c r="AD102">
        <v>0</v>
      </c>
    </row>
    <row r="103" spans="1:30" ht="15">
      <c r="A103">
        <v>1435228955.982</v>
      </c>
      <c r="C103" s="1">
        <v>100</v>
      </c>
      <c r="D103" s="1">
        <v>40.6735</v>
      </c>
      <c r="E103" s="1">
        <v>0.0004075641</v>
      </c>
      <c r="F103" s="1">
        <v>0</v>
      </c>
      <c r="G103">
        <v>3</v>
      </c>
      <c r="H103" s="1">
        <v>0.9957408</v>
      </c>
      <c r="I103" s="1">
        <v>0</v>
      </c>
      <c r="W103">
        <v>32</v>
      </c>
      <c r="X103">
        <v>1</v>
      </c>
      <c r="Y103" s="1">
        <v>4</v>
      </c>
      <c r="Z103" s="1">
        <v>0.4199295</v>
      </c>
      <c r="AA103" s="1">
        <v>0</v>
      </c>
      <c r="AB103">
        <v>0</v>
      </c>
      <c r="AD103">
        <v>0</v>
      </c>
    </row>
    <row r="104" spans="1:30" ht="15">
      <c r="A104">
        <v>1435228972.092</v>
      </c>
      <c r="C104" s="1">
        <v>100</v>
      </c>
      <c r="D104" s="1">
        <v>41.25301</v>
      </c>
      <c r="E104" s="1">
        <v>0.0004061528</v>
      </c>
      <c r="F104" s="1">
        <v>0</v>
      </c>
      <c r="G104">
        <v>3</v>
      </c>
      <c r="H104" s="1">
        <v>0.9958248</v>
      </c>
      <c r="I104" s="1">
        <v>0</v>
      </c>
      <c r="W104">
        <v>32</v>
      </c>
      <c r="X104">
        <v>1</v>
      </c>
      <c r="Y104" s="1">
        <v>4</v>
      </c>
      <c r="Z104" s="1">
        <v>0.404789</v>
      </c>
      <c r="AA104" s="1">
        <v>0</v>
      </c>
      <c r="AB104">
        <v>0</v>
      </c>
      <c r="AD104">
        <v>0</v>
      </c>
    </row>
    <row r="105" spans="1:30" ht="15">
      <c r="A105">
        <v>1435228985.623</v>
      </c>
      <c r="C105" s="1">
        <v>100</v>
      </c>
      <c r="D105" s="1">
        <v>41.67321</v>
      </c>
      <c r="E105" s="1">
        <v>0.0004050183</v>
      </c>
      <c r="F105" s="1">
        <v>0</v>
      </c>
      <c r="G105">
        <v>3</v>
      </c>
      <c r="H105" s="1">
        <v>0.9957555</v>
      </c>
      <c r="I105" s="1">
        <v>0</v>
      </c>
      <c r="W105">
        <v>32</v>
      </c>
      <c r="X105">
        <v>1</v>
      </c>
      <c r="Y105" s="1">
        <v>4</v>
      </c>
      <c r="Z105" s="1">
        <v>0.3880692</v>
      </c>
      <c r="AA105" s="1">
        <v>0</v>
      </c>
      <c r="AB105">
        <v>0</v>
      </c>
      <c r="AD105">
        <v>0</v>
      </c>
    </row>
    <row r="106" spans="1:30" ht="15">
      <c r="A106">
        <v>1435229003.154</v>
      </c>
      <c r="C106" s="1">
        <v>100</v>
      </c>
      <c r="D106" s="1">
        <v>42.25484</v>
      </c>
      <c r="E106" s="1">
        <v>0.0004035122</v>
      </c>
      <c r="F106" s="1">
        <v>0</v>
      </c>
      <c r="G106">
        <v>3</v>
      </c>
      <c r="H106" s="1">
        <v>0.9957615</v>
      </c>
      <c r="I106" s="1">
        <v>0</v>
      </c>
      <c r="W106">
        <v>32</v>
      </c>
      <c r="X106">
        <v>1</v>
      </c>
      <c r="Y106" s="1">
        <v>4</v>
      </c>
      <c r="Z106" s="1">
        <v>0.4222107</v>
      </c>
      <c r="AA106" s="1">
        <v>0</v>
      </c>
      <c r="AB106">
        <v>0</v>
      </c>
      <c r="AD106">
        <v>0</v>
      </c>
    </row>
    <row r="107" spans="1:30" ht="15">
      <c r="A107">
        <v>1435229016.576</v>
      </c>
      <c r="C107" s="1">
        <v>100</v>
      </c>
      <c r="D107" s="1">
        <v>42.7162</v>
      </c>
      <c r="E107" s="1">
        <v>0.0004023618</v>
      </c>
      <c r="F107" s="1">
        <v>0</v>
      </c>
      <c r="G107">
        <v>3</v>
      </c>
      <c r="H107" s="1">
        <v>0.9957342</v>
      </c>
      <c r="I107" s="1">
        <v>0</v>
      </c>
      <c r="W107">
        <v>32</v>
      </c>
      <c r="X107">
        <v>1</v>
      </c>
      <c r="Y107" s="1">
        <v>4</v>
      </c>
      <c r="Z107" s="1">
        <v>0.3922005</v>
      </c>
      <c r="AA107" s="1">
        <v>0</v>
      </c>
      <c r="AB107">
        <v>0</v>
      </c>
      <c r="AD107">
        <v>0</v>
      </c>
    </row>
    <row r="108" spans="1:30" ht="15">
      <c r="A108">
        <v>1435229032.498</v>
      </c>
      <c r="C108" s="1">
        <v>100</v>
      </c>
      <c r="D108" s="1">
        <v>43.25791</v>
      </c>
      <c r="E108" s="1">
        <v>0.0004011044</v>
      </c>
      <c r="F108" s="1">
        <v>0</v>
      </c>
      <c r="G108">
        <v>3</v>
      </c>
      <c r="H108" s="1">
        <v>0.9957196</v>
      </c>
      <c r="I108" s="1">
        <v>0</v>
      </c>
      <c r="W108">
        <v>32</v>
      </c>
      <c r="X108">
        <v>1</v>
      </c>
      <c r="Y108" s="1">
        <v>4</v>
      </c>
      <c r="Z108" s="1">
        <v>0.4611015</v>
      </c>
      <c r="AA108" s="1">
        <v>0</v>
      </c>
      <c r="AB108">
        <v>0</v>
      </c>
      <c r="AD108">
        <v>0</v>
      </c>
    </row>
    <row r="109" spans="1:30" ht="15">
      <c r="A109">
        <v>1435229046.123</v>
      </c>
      <c r="C109" s="1">
        <v>100</v>
      </c>
      <c r="D109" s="1">
        <v>43.69462</v>
      </c>
      <c r="E109" s="1">
        <v>0.0003999748</v>
      </c>
      <c r="F109" s="1">
        <v>0</v>
      </c>
      <c r="G109">
        <v>3</v>
      </c>
      <c r="H109" s="1">
        <v>0.9956831</v>
      </c>
      <c r="I109" s="1">
        <v>0</v>
      </c>
      <c r="W109">
        <v>32</v>
      </c>
      <c r="X109">
        <v>1</v>
      </c>
      <c r="Y109" s="1">
        <v>4</v>
      </c>
      <c r="Z109" s="1">
        <v>0.3840904</v>
      </c>
      <c r="AA109" s="1">
        <v>0</v>
      </c>
      <c r="AB109">
        <v>0</v>
      </c>
      <c r="AD109">
        <v>0</v>
      </c>
    </row>
    <row r="110" spans="1:30" ht="15">
      <c r="A110">
        <v>1435229062.123</v>
      </c>
      <c r="C110" s="1">
        <v>100</v>
      </c>
      <c r="D110" s="1">
        <v>44.24746</v>
      </c>
      <c r="E110" s="1">
        <v>0.0003986782</v>
      </c>
      <c r="F110" s="1">
        <v>0</v>
      </c>
      <c r="G110">
        <v>3</v>
      </c>
      <c r="H110" s="1">
        <v>0.9957288</v>
      </c>
      <c r="I110" s="1">
        <v>0</v>
      </c>
      <c r="W110">
        <v>32</v>
      </c>
      <c r="X110">
        <v>1</v>
      </c>
      <c r="Y110" s="1">
        <v>4</v>
      </c>
      <c r="Z110" s="1">
        <v>0.4243698</v>
      </c>
      <c r="AA110" s="1">
        <v>0</v>
      </c>
      <c r="AB110">
        <v>0</v>
      </c>
      <c r="AD110">
        <v>0</v>
      </c>
    </row>
    <row r="111" spans="1:30" ht="15">
      <c r="A111">
        <v>1435229076.795</v>
      </c>
      <c r="C111" s="1">
        <v>100</v>
      </c>
      <c r="D111" s="1">
        <v>44.71021</v>
      </c>
      <c r="E111" s="1">
        <v>0.0003974989</v>
      </c>
      <c r="F111" s="1">
        <v>0</v>
      </c>
      <c r="G111">
        <v>3</v>
      </c>
      <c r="H111" s="1">
        <v>0.9956672</v>
      </c>
      <c r="I111" s="1">
        <v>0</v>
      </c>
      <c r="W111">
        <v>32</v>
      </c>
      <c r="X111">
        <v>1</v>
      </c>
      <c r="Y111" s="1">
        <v>4</v>
      </c>
      <c r="Z111" s="1">
        <v>0.4669304</v>
      </c>
      <c r="AA111" s="1">
        <v>0</v>
      </c>
      <c r="AB111">
        <v>0</v>
      </c>
      <c r="AD111">
        <v>0</v>
      </c>
    </row>
    <row r="112" spans="1:30" ht="15">
      <c r="A112">
        <v>1435229091.373</v>
      </c>
      <c r="C112" s="1">
        <v>100</v>
      </c>
      <c r="D112" s="1">
        <v>45.20645</v>
      </c>
      <c r="E112" s="1">
        <v>0.000396314</v>
      </c>
      <c r="F112" s="1">
        <v>0</v>
      </c>
      <c r="G112">
        <v>3</v>
      </c>
      <c r="H112" s="1">
        <v>0.9956231</v>
      </c>
      <c r="I112" s="1">
        <v>0</v>
      </c>
      <c r="W112">
        <v>32</v>
      </c>
      <c r="X112">
        <v>1</v>
      </c>
      <c r="Y112" s="1">
        <v>4</v>
      </c>
      <c r="Z112" s="1">
        <v>0.4057007</v>
      </c>
      <c r="AA112" s="1">
        <v>0</v>
      </c>
      <c r="AB112">
        <v>0</v>
      </c>
      <c r="AD112">
        <v>0</v>
      </c>
    </row>
    <row r="113" spans="1:30" ht="15">
      <c r="A113">
        <v>1435229105.732</v>
      </c>
      <c r="C113" s="1">
        <v>100</v>
      </c>
      <c r="D113" s="1">
        <v>45.65762</v>
      </c>
      <c r="E113" s="1">
        <v>0.0003952242</v>
      </c>
      <c r="F113" s="1">
        <v>0</v>
      </c>
      <c r="G113">
        <v>3</v>
      </c>
      <c r="H113" s="1">
        <v>0.9956423</v>
      </c>
      <c r="I113" s="1">
        <v>0</v>
      </c>
      <c r="W113">
        <v>32</v>
      </c>
      <c r="X113">
        <v>1</v>
      </c>
      <c r="Y113" s="1">
        <v>4</v>
      </c>
      <c r="Z113" s="1">
        <v>0.4458275</v>
      </c>
      <c r="AA113" s="1">
        <v>0</v>
      </c>
      <c r="AB113">
        <v>0</v>
      </c>
      <c r="AD113">
        <v>0</v>
      </c>
    </row>
    <row r="114" spans="1:30" ht="15">
      <c r="A114">
        <v>1435229138.185</v>
      </c>
      <c r="C114" s="1">
        <v>100</v>
      </c>
      <c r="D114" s="1">
        <v>46.76592</v>
      </c>
      <c r="E114" s="1">
        <v>0.0003926745</v>
      </c>
      <c r="F114" s="1">
        <v>0</v>
      </c>
      <c r="G114">
        <v>3</v>
      </c>
      <c r="H114" s="1">
        <v>0.9956834</v>
      </c>
      <c r="I114" s="1">
        <v>0</v>
      </c>
      <c r="W114">
        <v>32</v>
      </c>
      <c r="X114">
        <v>1</v>
      </c>
      <c r="Y114" s="1">
        <v>4</v>
      </c>
      <c r="Z114" s="1">
        <v>0.4156609</v>
      </c>
      <c r="AA114" s="1">
        <v>0</v>
      </c>
      <c r="AB114">
        <v>0</v>
      </c>
      <c r="AD114">
        <v>0</v>
      </c>
    </row>
    <row r="115" spans="1:30" ht="15">
      <c r="A115">
        <v>1435229151.732</v>
      </c>
      <c r="C115" s="1">
        <v>100</v>
      </c>
      <c r="D115" s="1">
        <v>47.19592</v>
      </c>
      <c r="E115" s="1">
        <v>0.0003916274</v>
      </c>
      <c r="F115" s="1">
        <v>0</v>
      </c>
      <c r="G115">
        <v>3</v>
      </c>
      <c r="H115" s="1">
        <v>0.9956793</v>
      </c>
      <c r="I115" s="1">
        <v>0</v>
      </c>
      <c r="W115">
        <v>32</v>
      </c>
      <c r="X115">
        <v>1</v>
      </c>
      <c r="Y115" s="1">
        <v>4</v>
      </c>
      <c r="Z115" s="1">
        <v>0.4443398</v>
      </c>
      <c r="AA115" s="1">
        <v>0</v>
      </c>
      <c r="AB115">
        <v>0</v>
      </c>
      <c r="AD115">
        <v>0</v>
      </c>
    </row>
    <row r="116" spans="1:30" ht="15">
      <c r="A116">
        <v>1435229165.654</v>
      </c>
      <c r="C116" s="1">
        <v>100</v>
      </c>
      <c r="D116" s="1">
        <v>47.69822</v>
      </c>
      <c r="E116" s="1">
        <v>0.00039056</v>
      </c>
      <c r="F116" s="1">
        <v>0</v>
      </c>
      <c r="G116">
        <v>3</v>
      </c>
      <c r="H116" s="1">
        <v>0.9955708</v>
      </c>
      <c r="I116" s="1">
        <v>0</v>
      </c>
      <c r="W116">
        <v>32</v>
      </c>
      <c r="X116">
        <v>1</v>
      </c>
      <c r="Y116" s="1">
        <v>4</v>
      </c>
      <c r="Z116" s="1">
        <v>0.4062805</v>
      </c>
      <c r="AA116" s="1">
        <v>0</v>
      </c>
      <c r="AB116">
        <v>0</v>
      </c>
      <c r="AD116">
        <v>0</v>
      </c>
    </row>
    <row r="117" spans="1:30" ht="15">
      <c r="A117">
        <v>1435229179.388</v>
      </c>
      <c r="C117" s="1">
        <v>100</v>
      </c>
      <c r="D117" s="1">
        <v>48.1335</v>
      </c>
      <c r="E117" s="1">
        <v>0.0003895495</v>
      </c>
      <c r="F117" s="1">
        <v>0</v>
      </c>
      <c r="G117">
        <v>3</v>
      </c>
      <c r="H117" s="1">
        <v>0.9955658</v>
      </c>
      <c r="I117" s="1">
        <v>0</v>
      </c>
      <c r="W117">
        <v>32</v>
      </c>
      <c r="X117">
        <v>1</v>
      </c>
      <c r="Y117" s="1">
        <v>4</v>
      </c>
      <c r="Z117" s="1">
        <v>0.38591</v>
      </c>
      <c r="AA117" s="1">
        <v>0</v>
      </c>
      <c r="AB117">
        <v>0</v>
      </c>
      <c r="AD117">
        <v>0</v>
      </c>
    </row>
    <row r="118" spans="1:30" ht="15">
      <c r="A118">
        <v>1435229193.326</v>
      </c>
      <c r="C118" s="1">
        <v>100</v>
      </c>
      <c r="D118" s="1">
        <v>48.60587</v>
      </c>
      <c r="E118" s="1">
        <v>0.0003885014</v>
      </c>
      <c r="F118" s="1">
        <v>0</v>
      </c>
      <c r="G118">
        <v>3</v>
      </c>
      <c r="H118" s="1">
        <v>0.9955384</v>
      </c>
      <c r="I118" s="1">
        <v>0</v>
      </c>
      <c r="W118">
        <v>32</v>
      </c>
      <c r="X118">
        <v>1</v>
      </c>
      <c r="Y118" s="1">
        <v>4</v>
      </c>
      <c r="Z118" s="1">
        <v>0.3762817</v>
      </c>
      <c r="AA118" s="1">
        <v>0</v>
      </c>
      <c r="AB118">
        <v>0</v>
      </c>
      <c r="AD118">
        <v>0</v>
      </c>
    </row>
    <row r="119" spans="1:30" ht="15">
      <c r="A119">
        <v>1435229206.607</v>
      </c>
      <c r="C119" s="1">
        <v>100</v>
      </c>
      <c r="D119" s="1">
        <v>49.05686</v>
      </c>
      <c r="E119" s="1">
        <v>0.0003875296</v>
      </c>
      <c r="F119" s="1">
        <v>0</v>
      </c>
      <c r="G119">
        <v>3</v>
      </c>
      <c r="H119" s="1">
        <v>0.9956114</v>
      </c>
      <c r="I119" s="1">
        <v>0</v>
      </c>
      <c r="W119">
        <v>32</v>
      </c>
      <c r="X119">
        <v>1</v>
      </c>
      <c r="Y119" s="1">
        <v>4</v>
      </c>
      <c r="Z119" s="1">
        <v>0.4147606</v>
      </c>
      <c r="AA119" s="1">
        <v>0</v>
      </c>
      <c r="AB119">
        <v>0</v>
      </c>
      <c r="AD119">
        <v>0</v>
      </c>
    </row>
    <row r="120" spans="1:30" ht="15">
      <c r="A120">
        <v>1435229220.873</v>
      </c>
      <c r="C120" s="1">
        <v>100</v>
      </c>
      <c r="D120" s="1">
        <v>49.52599</v>
      </c>
      <c r="E120" s="1">
        <v>0.0003865212</v>
      </c>
      <c r="F120" s="1">
        <v>0</v>
      </c>
      <c r="G120">
        <v>3</v>
      </c>
      <c r="H120" s="1">
        <v>0.995518</v>
      </c>
      <c r="I120" s="1">
        <v>0</v>
      </c>
      <c r="W120">
        <v>32</v>
      </c>
      <c r="X120">
        <v>1</v>
      </c>
      <c r="Y120" s="1">
        <v>4</v>
      </c>
      <c r="Z120" s="1">
        <v>0.4036903</v>
      </c>
      <c r="AA120" s="1">
        <v>0</v>
      </c>
      <c r="AB120">
        <v>0</v>
      </c>
      <c r="AD120">
        <v>0</v>
      </c>
    </row>
    <row r="121" spans="1:30" ht="15">
      <c r="A121">
        <v>1435229235.217</v>
      </c>
      <c r="C121" s="1">
        <v>100</v>
      </c>
      <c r="D121" s="1">
        <v>50.00346</v>
      </c>
      <c r="E121" s="1">
        <v>0.0003855433</v>
      </c>
      <c r="F121" s="1">
        <v>0</v>
      </c>
      <c r="G121">
        <v>3</v>
      </c>
      <c r="H121" s="1">
        <v>0.995562</v>
      </c>
      <c r="I121" s="1">
        <v>0</v>
      </c>
      <c r="W121">
        <v>32</v>
      </c>
      <c r="X121">
        <v>1</v>
      </c>
      <c r="Y121" s="1">
        <v>4</v>
      </c>
      <c r="Z121" s="1">
        <v>0.4367218</v>
      </c>
      <c r="AA121" s="1">
        <v>0</v>
      </c>
      <c r="AB121">
        <v>0</v>
      </c>
      <c r="AD121">
        <v>0</v>
      </c>
    </row>
    <row r="122" spans="1:30" ht="15">
      <c r="A122">
        <v>1435229249.482</v>
      </c>
      <c r="C122" s="1">
        <v>100</v>
      </c>
      <c r="D122" s="1">
        <v>50.49949</v>
      </c>
      <c r="E122" s="1">
        <v>0.0003845675</v>
      </c>
      <c r="F122" s="1">
        <v>0</v>
      </c>
      <c r="G122">
        <v>3</v>
      </c>
      <c r="H122" s="1">
        <v>0.9955975</v>
      </c>
      <c r="I122" s="1">
        <v>0</v>
      </c>
      <c r="W122">
        <v>32</v>
      </c>
      <c r="X122">
        <v>1</v>
      </c>
      <c r="Y122" s="1">
        <v>4</v>
      </c>
      <c r="Z122" s="1">
        <v>0.4048805</v>
      </c>
      <c r="AA122" s="1">
        <v>0</v>
      </c>
      <c r="AB122">
        <v>0</v>
      </c>
      <c r="AD122">
        <v>0</v>
      </c>
    </row>
    <row r="123" spans="1:30" ht="15">
      <c r="A123">
        <v>1435229263.92</v>
      </c>
      <c r="C123" s="1">
        <v>100</v>
      </c>
      <c r="D123" s="1">
        <v>50.9632</v>
      </c>
      <c r="E123" s="1">
        <v>0.0003836152</v>
      </c>
      <c r="F123" s="1">
        <v>0</v>
      </c>
      <c r="G123">
        <v>3</v>
      </c>
      <c r="H123" s="1">
        <v>0.9955046</v>
      </c>
      <c r="I123" s="1">
        <v>0</v>
      </c>
      <c r="W123">
        <v>32</v>
      </c>
      <c r="X123">
        <v>1</v>
      </c>
      <c r="Y123" s="1">
        <v>4</v>
      </c>
      <c r="Z123" s="1">
        <v>0.4708023</v>
      </c>
      <c r="AA123" s="1">
        <v>0</v>
      </c>
      <c r="AB123">
        <v>0</v>
      </c>
      <c r="AD123">
        <v>0</v>
      </c>
    </row>
    <row r="124" spans="1:30" ht="15">
      <c r="A124">
        <v>1435229277.763</v>
      </c>
      <c r="C124" s="1">
        <v>100</v>
      </c>
      <c r="D124" s="1">
        <v>51.42673</v>
      </c>
      <c r="E124" s="1">
        <v>0.0003826648</v>
      </c>
      <c r="F124" s="1">
        <v>0</v>
      </c>
      <c r="G124">
        <v>3</v>
      </c>
      <c r="H124" s="1">
        <v>0.9954548</v>
      </c>
      <c r="I124" s="1">
        <v>0</v>
      </c>
      <c r="W124">
        <v>32</v>
      </c>
      <c r="X124">
        <v>1</v>
      </c>
      <c r="Y124" s="1">
        <v>4</v>
      </c>
      <c r="Z124" s="1">
        <v>0.4112015</v>
      </c>
      <c r="AA124" s="1">
        <v>0</v>
      </c>
      <c r="AB124">
        <v>0</v>
      </c>
      <c r="AD124">
        <v>0</v>
      </c>
    </row>
    <row r="125" spans="1:30" ht="15">
      <c r="A125">
        <v>1435229292.107</v>
      </c>
      <c r="C125" s="1">
        <v>100</v>
      </c>
      <c r="D125" s="1">
        <v>51.86627</v>
      </c>
      <c r="E125" s="1">
        <v>0.0003817663</v>
      </c>
      <c r="F125" s="1">
        <v>0</v>
      </c>
      <c r="G125">
        <v>3</v>
      </c>
      <c r="H125" s="1">
        <v>0.9954895</v>
      </c>
      <c r="I125" s="1">
        <v>0</v>
      </c>
      <c r="W125">
        <v>32</v>
      </c>
      <c r="X125">
        <v>1</v>
      </c>
      <c r="Y125" s="1">
        <v>4</v>
      </c>
      <c r="Z125" s="1">
        <v>0.4069099</v>
      </c>
      <c r="AA125" s="1">
        <v>0</v>
      </c>
      <c r="AB125">
        <v>0</v>
      </c>
      <c r="AD125">
        <v>0</v>
      </c>
    </row>
    <row r="126" spans="1:30" ht="15">
      <c r="A126">
        <v>1435229306.201</v>
      </c>
      <c r="C126" s="1">
        <v>100</v>
      </c>
      <c r="D126" s="1">
        <v>52.34925</v>
      </c>
      <c r="E126" s="1">
        <v>0.0003808321</v>
      </c>
      <c r="F126" s="1">
        <v>0</v>
      </c>
      <c r="G126">
        <v>3</v>
      </c>
      <c r="H126" s="1">
        <v>0.9955009</v>
      </c>
      <c r="I126" s="1">
        <v>0</v>
      </c>
      <c r="W126">
        <v>32</v>
      </c>
      <c r="X126">
        <v>1</v>
      </c>
      <c r="Y126" s="1">
        <v>4</v>
      </c>
      <c r="Z126" s="1">
        <v>0.4094391</v>
      </c>
      <c r="AA126" s="1">
        <v>0</v>
      </c>
      <c r="AB126">
        <v>0</v>
      </c>
      <c r="AD126">
        <v>0</v>
      </c>
    </row>
    <row r="127" spans="1:30" ht="15">
      <c r="A127">
        <v>1435229320.779</v>
      </c>
      <c r="C127" s="1">
        <v>100</v>
      </c>
      <c r="D127" s="1">
        <v>52.83141</v>
      </c>
      <c r="E127" s="1">
        <v>0.0003799859</v>
      </c>
      <c r="F127" s="1">
        <v>0</v>
      </c>
      <c r="G127">
        <v>3</v>
      </c>
      <c r="H127" s="1">
        <v>0.9955221</v>
      </c>
      <c r="I127" s="1">
        <v>0</v>
      </c>
      <c r="W127">
        <v>32</v>
      </c>
      <c r="X127">
        <v>1</v>
      </c>
      <c r="Y127" s="1">
        <v>4</v>
      </c>
      <c r="Z127" s="1">
        <v>0.4396095</v>
      </c>
      <c r="AA127" s="1">
        <v>0</v>
      </c>
      <c r="AB127">
        <v>0</v>
      </c>
      <c r="AD127">
        <v>0</v>
      </c>
    </row>
    <row r="128" spans="1:30" ht="15">
      <c r="A128">
        <v>1435229334.592</v>
      </c>
      <c r="C128" s="1">
        <v>100</v>
      </c>
      <c r="D128" s="1">
        <v>53.29282</v>
      </c>
      <c r="E128" s="1">
        <v>0.0003789642</v>
      </c>
      <c r="F128" s="1">
        <v>0</v>
      </c>
      <c r="G128">
        <v>3</v>
      </c>
      <c r="H128" s="1">
        <v>0.9955629</v>
      </c>
      <c r="I128" s="1">
        <v>0</v>
      </c>
      <c r="W128">
        <v>32</v>
      </c>
      <c r="X128">
        <v>1</v>
      </c>
      <c r="Y128" s="1">
        <v>4</v>
      </c>
      <c r="Z128" s="1">
        <v>0.4193687</v>
      </c>
      <c r="AA128" s="1">
        <v>0</v>
      </c>
      <c r="AB128">
        <v>0</v>
      </c>
      <c r="AD128">
        <v>0</v>
      </c>
    </row>
    <row r="129" spans="1:30" ht="15">
      <c r="A129">
        <v>1435229348.654</v>
      </c>
      <c r="C129" s="1">
        <v>100</v>
      </c>
      <c r="D129" s="1">
        <v>53.77753</v>
      </c>
      <c r="E129" s="1">
        <v>0.0003780658</v>
      </c>
      <c r="F129" s="1">
        <v>0</v>
      </c>
      <c r="G129">
        <v>3</v>
      </c>
      <c r="H129" s="1">
        <v>0.995512</v>
      </c>
      <c r="I129" s="1">
        <v>0</v>
      </c>
      <c r="W129">
        <v>32</v>
      </c>
      <c r="X129">
        <v>1</v>
      </c>
      <c r="Y129" s="1">
        <v>4</v>
      </c>
      <c r="Z129" s="1">
        <v>0.4258575</v>
      </c>
      <c r="AA129" s="1">
        <v>0</v>
      </c>
      <c r="AB129">
        <v>0</v>
      </c>
      <c r="AD129">
        <v>0</v>
      </c>
    </row>
    <row r="130" spans="1:30" ht="15">
      <c r="A130">
        <v>1435229363.451</v>
      </c>
      <c r="C130" s="1">
        <v>100</v>
      </c>
      <c r="D130" s="1">
        <v>54.25818</v>
      </c>
      <c r="E130" s="1">
        <v>0.0003770571</v>
      </c>
      <c r="F130" s="1">
        <v>0</v>
      </c>
      <c r="G130">
        <v>3</v>
      </c>
      <c r="H130" s="1">
        <v>0.9955087</v>
      </c>
      <c r="I130" s="1">
        <v>0</v>
      </c>
      <c r="W130">
        <v>32</v>
      </c>
      <c r="X130">
        <v>1</v>
      </c>
      <c r="Y130" s="1">
        <v>4</v>
      </c>
      <c r="Z130" s="1">
        <v>0.4724197</v>
      </c>
      <c r="AA130" s="1">
        <v>0</v>
      </c>
      <c r="AB130">
        <v>0</v>
      </c>
      <c r="AD130">
        <v>0</v>
      </c>
    </row>
    <row r="131" spans="1:30" ht="15">
      <c r="A131">
        <v>1435229377.451</v>
      </c>
      <c r="C131" s="1">
        <v>100</v>
      </c>
      <c r="D131" s="1">
        <v>54.71265</v>
      </c>
      <c r="E131" s="1">
        <v>0.0003760161</v>
      </c>
      <c r="F131" s="1">
        <v>0</v>
      </c>
      <c r="G131">
        <v>3</v>
      </c>
      <c r="H131" s="1">
        <v>0.9955117</v>
      </c>
      <c r="I131" s="1">
        <v>0</v>
      </c>
      <c r="W131">
        <v>32</v>
      </c>
      <c r="X131">
        <v>1</v>
      </c>
      <c r="Y131" s="1">
        <v>4</v>
      </c>
      <c r="Z131" s="1">
        <v>0.4365311</v>
      </c>
      <c r="AA131" s="1">
        <v>0</v>
      </c>
      <c r="AB131">
        <v>0</v>
      </c>
      <c r="AD131">
        <v>0</v>
      </c>
    </row>
    <row r="132" spans="1:30" ht="15">
      <c r="A132">
        <v>1435229393.045</v>
      </c>
      <c r="C132" s="1">
        <v>100</v>
      </c>
      <c r="D132" s="1">
        <v>55.25464</v>
      </c>
      <c r="E132" s="1">
        <v>0.0003749115</v>
      </c>
      <c r="F132" s="1">
        <v>0</v>
      </c>
      <c r="G132">
        <v>3</v>
      </c>
      <c r="H132" s="1">
        <v>0.9955026</v>
      </c>
      <c r="I132" s="1">
        <v>0</v>
      </c>
      <c r="W132">
        <v>32</v>
      </c>
      <c r="X132">
        <v>1</v>
      </c>
      <c r="Y132" s="1">
        <v>4</v>
      </c>
      <c r="Z132" s="1">
        <v>0.3983421</v>
      </c>
      <c r="AA132" s="1">
        <v>0</v>
      </c>
      <c r="AB132">
        <v>0</v>
      </c>
      <c r="AD132">
        <v>0</v>
      </c>
    </row>
    <row r="133" spans="1:30" ht="15">
      <c r="A133">
        <v>1435229406.951</v>
      </c>
      <c r="C133" s="1">
        <v>100</v>
      </c>
      <c r="D133" s="1">
        <v>55.69971</v>
      </c>
      <c r="E133" s="1">
        <v>0.0003739216</v>
      </c>
      <c r="F133" s="1">
        <v>0</v>
      </c>
      <c r="G133">
        <v>3</v>
      </c>
      <c r="H133" s="1">
        <v>0.9955108</v>
      </c>
      <c r="I133" s="1">
        <v>0</v>
      </c>
      <c r="W133">
        <v>32</v>
      </c>
      <c r="X133">
        <v>1</v>
      </c>
      <c r="Y133" s="1">
        <v>4</v>
      </c>
      <c r="Z133" s="1">
        <v>0.3796082</v>
      </c>
      <c r="AA133" s="1">
        <v>0</v>
      </c>
      <c r="AB133">
        <v>0</v>
      </c>
      <c r="AD133">
        <v>0</v>
      </c>
    </row>
    <row r="134" spans="1:30" ht="15">
      <c r="A134">
        <v>1435229421.982</v>
      </c>
      <c r="C134" s="1">
        <v>100</v>
      </c>
      <c r="D134" s="1">
        <v>56.23099</v>
      </c>
      <c r="E134" s="1">
        <v>0.0003727789</v>
      </c>
      <c r="F134" s="1">
        <v>0</v>
      </c>
      <c r="G134">
        <v>3</v>
      </c>
      <c r="H134" s="1">
        <v>0.9955178</v>
      </c>
      <c r="I134" s="1">
        <v>0</v>
      </c>
      <c r="W134">
        <v>32</v>
      </c>
      <c r="X134">
        <v>1</v>
      </c>
      <c r="Y134" s="1">
        <v>4</v>
      </c>
      <c r="Z134" s="1">
        <v>0.3877373</v>
      </c>
      <c r="AA134" s="1">
        <v>0</v>
      </c>
      <c r="AB134">
        <v>0</v>
      </c>
      <c r="AD134">
        <v>0</v>
      </c>
    </row>
    <row r="135" spans="1:30" ht="15">
      <c r="A135">
        <v>1435229435.998</v>
      </c>
      <c r="C135" s="1">
        <v>100</v>
      </c>
      <c r="D135" s="1">
        <v>56.67876</v>
      </c>
      <c r="E135" s="1">
        <v>0.0003717751</v>
      </c>
      <c r="F135" s="1">
        <v>0</v>
      </c>
      <c r="G135">
        <v>3</v>
      </c>
      <c r="H135" s="1">
        <v>0.9955575</v>
      </c>
      <c r="I135" s="1">
        <v>0</v>
      </c>
      <c r="W135">
        <v>32</v>
      </c>
      <c r="X135">
        <v>1</v>
      </c>
      <c r="Y135" s="1">
        <v>4</v>
      </c>
      <c r="Z135" s="1">
        <v>0.4038696</v>
      </c>
      <c r="AA135" s="1">
        <v>0</v>
      </c>
      <c r="AB135">
        <v>0</v>
      </c>
      <c r="AD135">
        <v>0</v>
      </c>
    </row>
    <row r="136" spans="1:30" ht="15">
      <c r="A136">
        <v>1435229451.717</v>
      </c>
      <c r="C136" s="1">
        <v>100</v>
      </c>
      <c r="D136" s="1">
        <v>57.21444</v>
      </c>
      <c r="E136" s="1">
        <v>0.0003706428</v>
      </c>
      <c r="F136" s="1">
        <v>0</v>
      </c>
      <c r="G136">
        <v>3</v>
      </c>
      <c r="H136" s="1">
        <v>0.9955161</v>
      </c>
      <c r="I136" s="1">
        <v>0</v>
      </c>
      <c r="W136">
        <v>32</v>
      </c>
      <c r="X136">
        <v>1</v>
      </c>
      <c r="Y136" s="1">
        <v>4</v>
      </c>
      <c r="Z136" s="1">
        <v>0.4261208</v>
      </c>
      <c r="AA136" s="1">
        <v>0</v>
      </c>
      <c r="AB136">
        <v>0</v>
      </c>
      <c r="AD136">
        <v>0</v>
      </c>
    </row>
    <row r="137" spans="1:30" ht="15">
      <c r="A137">
        <v>1435229465.388</v>
      </c>
      <c r="C137" s="1">
        <v>100</v>
      </c>
      <c r="D137" s="1">
        <v>57.64816</v>
      </c>
      <c r="E137" s="1">
        <v>0.0003695972</v>
      </c>
      <c r="F137" s="1">
        <v>0</v>
      </c>
      <c r="G137">
        <v>3</v>
      </c>
      <c r="H137" s="1">
        <v>0.9955251</v>
      </c>
      <c r="I137" s="1">
        <v>0</v>
      </c>
      <c r="W137">
        <v>32</v>
      </c>
      <c r="X137">
        <v>1</v>
      </c>
      <c r="Y137" s="1">
        <v>4</v>
      </c>
      <c r="Z137" s="1">
        <v>0.4413185</v>
      </c>
      <c r="AA137" s="1">
        <v>0</v>
      </c>
      <c r="AB137">
        <v>0</v>
      </c>
      <c r="AD137">
        <v>0</v>
      </c>
    </row>
    <row r="138" spans="1:30" ht="15">
      <c r="A138">
        <v>1435229481.263</v>
      </c>
      <c r="C138" s="1">
        <v>100</v>
      </c>
      <c r="D138" s="1">
        <v>58.20522</v>
      </c>
      <c r="E138" s="1">
        <v>0.0003684048</v>
      </c>
      <c r="F138" s="1">
        <v>0</v>
      </c>
      <c r="G138">
        <v>3</v>
      </c>
      <c r="H138" s="1">
        <v>0.99559</v>
      </c>
      <c r="I138" s="1">
        <v>0</v>
      </c>
      <c r="W138">
        <v>32</v>
      </c>
      <c r="X138">
        <v>1</v>
      </c>
      <c r="Y138" s="1">
        <v>4</v>
      </c>
      <c r="Z138" s="1">
        <v>0.3643799</v>
      </c>
      <c r="AA138" s="1">
        <v>0</v>
      </c>
      <c r="AB138">
        <v>0</v>
      </c>
      <c r="AD138">
        <v>0</v>
      </c>
    </row>
    <row r="139" spans="1:30" ht="15">
      <c r="A139">
        <v>1435229495.623</v>
      </c>
      <c r="C139" s="1">
        <v>100</v>
      </c>
      <c r="D139" s="1">
        <v>58.66247</v>
      </c>
      <c r="E139" s="1">
        <v>0.0003674362</v>
      </c>
      <c r="F139" s="1">
        <v>0</v>
      </c>
      <c r="G139">
        <v>3</v>
      </c>
      <c r="H139" s="1">
        <v>0.9955388</v>
      </c>
      <c r="I139" s="1">
        <v>0</v>
      </c>
      <c r="W139">
        <v>32</v>
      </c>
      <c r="X139">
        <v>1</v>
      </c>
      <c r="Y139" s="1">
        <v>4</v>
      </c>
      <c r="Z139" s="1">
        <v>0.3951302</v>
      </c>
      <c r="AA139" s="1">
        <v>0</v>
      </c>
      <c r="AB139">
        <v>0</v>
      </c>
      <c r="AD139">
        <v>0</v>
      </c>
    </row>
    <row r="140" spans="1:30" ht="15">
      <c r="A140">
        <v>1435229511.248</v>
      </c>
      <c r="C140" s="1">
        <v>100</v>
      </c>
      <c r="D140" s="1">
        <v>59.24115</v>
      </c>
      <c r="E140" s="1">
        <v>0.0003662099</v>
      </c>
      <c r="F140" s="1">
        <v>0</v>
      </c>
      <c r="G140">
        <v>3</v>
      </c>
      <c r="H140" s="1">
        <v>0.9955209</v>
      </c>
      <c r="I140" s="1">
        <v>0</v>
      </c>
      <c r="W140">
        <v>32</v>
      </c>
      <c r="X140">
        <v>1</v>
      </c>
      <c r="Y140" s="1">
        <v>4</v>
      </c>
      <c r="Z140" s="1">
        <v>0.3698807</v>
      </c>
      <c r="AA140" s="1">
        <v>0</v>
      </c>
      <c r="AB140">
        <v>0</v>
      </c>
      <c r="AD140">
        <v>0</v>
      </c>
    </row>
    <row r="141" spans="1:30" ht="15">
      <c r="A141">
        <v>1435229524.763</v>
      </c>
      <c r="C141" s="1">
        <v>100</v>
      </c>
      <c r="D141" s="1">
        <v>59.67893</v>
      </c>
      <c r="E141" s="1">
        <v>0.0003652458</v>
      </c>
      <c r="F141" s="1">
        <v>0</v>
      </c>
      <c r="G141">
        <v>3</v>
      </c>
      <c r="H141" s="1">
        <v>0.995561</v>
      </c>
      <c r="I141" s="1">
        <v>0</v>
      </c>
      <c r="W141">
        <v>32</v>
      </c>
      <c r="X141">
        <v>1</v>
      </c>
      <c r="Y141" s="1">
        <v>4</v>
      </c>
      <c r="Z141" s="1">
        <v>0.3880806</v>
      </c>
      <c r="AA141" s="1">
        <v>0</v>
      </c>
      <c r="AB141">
        <v>0</v>
      </c>
      <c r="AD141">
        <v>0</v>
      </c>
    </row>
    <row r="142" spans="1:30" ht="15">
      <c r="A142">
        <v>1435229541.967</v>
      </c>
      <c r="C142" s="1">
        <v>100</v>
      </c>
      <c r="D142" s="1">
        <v>60.22865</v>
      </c>
      <c r="E142" s="1">
        <v>0.0003640193</v>
      </c>
      <c r="F142" s="1">
        <v>0</v>
      </c>
      <c r="G142">
        <v>3</v>
      </c>
      <c r="H142" s="1">
        <v>0.9955036</v>
      </c>
      <c r="I142" s="1">
        <v>0</v>
      </c>
      <c r="W142">
        <v>32</v>
      </c>
      <c r="X142">
        <v>1</v>
      </c>
      <c r="Y142" s="1">
        <v>4</v>
      </c>
      <c r="Z142" s="1">
        <v>0.3863297</v>
      </c>
      <c r="AA142" s="1">
        <v>0</v>
      </c>
      <c r="AB142">
        <v>0</v>
      </c>
      <c r="AD142">
        <v>0</v>
      </c>
    </row>
    <row r="143" spans="1:30" ht="15">
      <c r="A143">
        <v>1435229555.482</v>
      </c>
      <c r="C143" s="1">
        <v>100</v>
      </c>
      <c r="D143" s="1">
        <v>60.69947</v>
      </c>
      <c r="E143" s="1">
        <v>0.0003630516</v>
      </c>
      <c r="F143" s="1">
        <v>0</v>
      </c>
      <c r="G143">
        <v>3</v>
      </c>
      <c r="H143" s="1">
        <v>0.9955571</v>
      </c>
      <c r="I143" s="1">
        <v>0</v>
      </c>
      <c r="W143">
        <v>32</v>
      </c>
      <c r="X143">
        <v>1</v>
      </c>
      <c r="Y143" s="1">
        <v>4</v>
      </c>
      <c r="Z143" s="1">
        <v>0.3969803</v>
      </c>
      <c r="AA143" s="1">
        <v>0</v>
      </c>
      <c r="AB143">
        <v>0</v>
      </c>
      <c r="AD143">
        <v>0</v>
      </c>
    </row>
    <row r="144" spans="1:30" ht="15">
      <c r="A144">
        <v>1435229571.795</v>
      </c>
      <c r="C144" s="1">
        <v>100</v>
      </c>
      <c r="D144" s="1">
        <v>61.20541</v>
      </c>
      <c r="E144" s="1">
        <v>0.0003618675</v>
      </c>
      <c r="F144" s="1">
        <v>0</v>
      </c>
      <c r="G144">
        <v>3</v>
      </c>
      <c r="H144" s="1">
        <v>0.9955558</v>
      </c>
      <c r="I144" s="1">
        <v>0</v>
      </c>
      <c r="W144">
        <v>32</v>
      </c>
      <c r="X144">
        <v>1</v>
      </c>
      <c r="Y144" s="1">
        <v>4</v>
      </c>
      <c r="Z144" s="1">
        <v>0.3721008</v>
      </c>
      <c r="AA144" s="1">
        <v>0</v>
      </c>
      <c r="AB144">
        <v>0</v>
      </c>
      <c r="AD144">
        <v>0</v>
      </c>
    </row>
    <row r="145" spans="1:30" ht="15">
      <c r="A145">
        <v>1435229585.123</v>
      </c>
      <c r="C145" s="1">
        <v>100</v>
      </c>
      <c r="D145" s="1">
        <v>61.67461</v>
      </c>
      <c r="E145" s="1">
        <v>0.0003609201</v>
      </c>
      <c r="F145" s="1">
        <v>0</v>
      </c>
      <c r="G145">
        <v>3</v>
      </c>
      <c r="H145" s="1">
        <v>0.9955557</v>
      </c>
      <c r="I145" s="1">
        <v>0</v>
      </c>
      <c r="W145">
        <v>32</v>
      </c>
      <c r="X145">
        <v>1</v>
      </c>
      <c r="Y145" s="1">
        <v>4</v>
      </c>
      <c r="Z145" s="1">
        <v>0.4379807</v>
      </c>
      <c r="AA145" s="1">
        <v>0</v>
      </c>
      <c r="AB145">
        <v>0</v>
      </c>
      <c r="AD145">
        <v>0</v>
      </c>
    </row>
    <row r="146" spans="1:30" ht="15">
      <c r="A146">
        <v>1435229602.248</v>
      </c>
      <c r="C146" s="1">
        <v>100</v>
      </c>
      <c r="D146" s="1">
        <v>62.24647</v>
      </c>
      <c r="E146" s="1">
        <v>0.000359842</v>
      </c>
      <c r="F146" s="1">
        <v>0</v>
      </c>
      <c r="G146">
        <v>3</v>
      </c>
      <c r="H146" s="1">
        <v>0.9955805</v>
      </c>
      <c r="I146" s="1">
        <v>0</v>
      </c>
      <c r="W146">
        <v>32</v>
      </c>
      <c r="X146">
        <v>1</v>
      </c>
      <c r="Y146" s="1">
        <v>4</v>
      </c>
      <c r="Z146" s="1">
        <v>0.4170189</v>
      </c>
      <c r="AA146" s="1">
        <v>0</v>
      </c>
      <c r="AB146">
        <v>0</v>
      </c>
      <c r="AD146">
        <v>0</v>
      </c>
    </row>
    <row r="147" spans="1:30" ht="15">
      <c r="A147">
        <v>1435229615.67</v>
      </c>
      <c r="C147" s="1">
        <v>100</v>
      </c>
      <c r="D147" s="1">
        <v>62.71535</v>
      </c>
      <c r="E147" s="1">
        <v>0.0003588769</v>
      </c>
      <c r="F147" s="1">
        <v>0</v>
      </c>
      <c r="G147">
        <v>3</v>
      </c>
      <c r="H147" s="1">
        <v>0.9955633</v>
      </c>
      <c r="I147" s="1">
        <v>0</v>
      </c>
      <c r="W147">
        <v>32</v>
      </c>
      <c r="X147">
        <v>1</v>
      </c>
      <c r="Y147" s="1">
        <v>4</v>
      </c>
      <c r="Z147" s="1">
        <v>0.4099693</v>
      </c>
      <c r="AA147" s="1">
        <v>0</v>
      </c>
      <c r="AB147">
        <v>0</v>
      </c>
      <c r="AD147">
        <v>0</v>
      </c>
    </row>
    <row r="148" spans="1:30" ht="15">
      <c r="A148">
        <v>1435229631.592</v>
      </c>
      <c r="C148" s="1">
        <v>100</v>
      </c>
      <c r="D148" s="1">
        <v>63.21599</v>
      </c>
      <c r="E148" s="1">
        <v>0.0003578164</v>
      </c>
      <c r="F148" s="1">
        <v>0</v>
      </c>
      <c r="G148">
        <v>3</v>
      </c>
      <c r="H148" s="1">
        <v>0.9955386</v>
      </c>
      <c r="I148" s="1">
        <v>0</v>
      </c>
      <c r="W148">
        <v>32</v>
      </c>
      <c r="X148">
        <v>1</v>
      </c>
      <c r="Y148" s="1">
        <v>4</v>
      </c>
      <c r="Z148" s="1">
        <v>0.4029808</v>
      </c>
      <c r="AA148" s="1">
        <v>0</v>
      </c>
      <c r="AB148">
        <v>0</v>
      </c>
      <c r="AD148">
        <v>0</v>
      </c>
    </row>
    <row r="149" spans="1:30" ht="15">
      <c r="A149">
        <v>1435229645.029</v>
      </c>
      <c r="C149" s="1">
        <v>100</v>
      </c>
      <c r="D149" s="1">
        <v>63.64886</v>
      </c>
      <c r="E149" s="1">
        <v>0.0003568396</v>
      </c>
      <c r="F149" s="1">
        <v>0</v>
      </c>
      <c r="G149">
        <v>3</v>
      </c>
      <c r="H149" s="1">
        <v>0.9956449</v>
      </c>
      <c r="I149" s="1">
        <v>0</v>
      </c>
      <c r="W149">
        <v>32</v>
      </c>
      <c r="X149">
        <v>1</v>
      </c>
      <c r="Y149" s="1">
        <v>4</v>
      </c>
      <c r="Z149" s="1">
        <v>0.389389</v>
      </c>
      <c r="AA149" s="1">
        <v>0</v>
      </c>
      <c r="AB149">
        <v>0</v>
      </c>
      <c r="AD149">
        <v>0</v>
      </c>
    </row>
    <row r="150" spans="1:30" ht="15">
      <c r="A150">
        <v>1435229661.717</v>
      </c>
      <c r="C150" s="1">
        <v>100</v>
      </c>
      <c r="D150" s="1">
        <v>64.21526</v>
      </c>
      <c r="E150" s="1">
        <v>0.0003556715</v>
      </c>
      <c r="F150" s="1">
        <v>0</v>
      </c>
      <c r="G150">
        <v>3</v>
      </c>
      <c r="H150" s="1">
        <v>0.9955013</v>
      </c>
      <c r="I150" s="1">
        <v>0</v>
      </c>
      <c r="W150">
        <v>32</v>
      </c>
      <c r="X150">
        <v>1</v>
      </c>
      <c r="Y150" s="1">
        <v>4</v>
      </c>
      <c r="Z150" s="1">
        <v>0.412384</v>
      </c>
      <c r="AA150" s="1">
        <v>0</v>
      </c>
      <c r="AB150">
        <v>0</v>
      </c>
      <c r="AD150">
        <v>0</v>
      </c>
    </row>
    <row r="151" spans="1:30" ht="15">
      <c r="A151">
        <v>1435229675.92</v>
      </c>
      <c r="C151" s="1">
        <v>100</v>
      </c>
      <c r="D151" s="1">
        <v>64.7051</v>
      </c>
      <c r="E151" s="1">
        <v>0.0003547622</v>
      </c>
      <c r="F151" s="1">
        <v>0</v>
      </c>
      <c r="G151">
        <v>3</v>
      </c>
      <c r="H151" s="1">
        <v>0.9956242</v>
      </c>
      <c r="I151" s="1">
        <v>0</v>
      </c>
      <c r="W151">
        <v>32</v>
      </c>
      <c r="X151">
        <v>1</v>
      </c>
      <c r="Y151" s="1">
        <v>4</v>
      </c>
      <c r="Z151" s="1">
        <v>0.4654388</v>
      </c>
      <c r="AA151" s="1">
        <v>0</v>
      </c>
      <c r="AB151">
        <v>0</v>
      </c>
      <c r="AD151">
        <v>0</v>
      </c>
    </row>
    <row r="152" spans="1:30" ht="15">
      <c r="A152">
        <v>1435229691.623</v>
      </c>
      <c r="C152" s="1">
        <v>100</v>
      </c>
      <c r="D152" s="1">
        <v>65.23503</v>
      </c>
      <c r="E152" s="1">
        <v>0.0003536432</v>
      </c>
      <c r="F152" s="1">
        <v>0</v>
      </c>
      <c r="G152">
        <v>3</v>
      </c>
      <c r="H152" s="1">
        <v>0.9956685</v>
      </c>
      <c r="I152" s="1">
        <v>0</v>
      </c>
      <c r="W152">
        <v>32</v>
      </c>
      <c r="X152">
        <v>1</v>
      </c>
      <c r="Y152" s="1">
        <v>4</v>
      </c>
      <c r="Z152" s="1">
        <v>0.4336548</v>
      </c>
      <c r="AA152" s="1">
        <v>0</v>
      </c>
      <c r="AB152">
        <v>0</v>
      </c>
      <c r="AD152">
        <v>0</v>
      </c>
    </row>
    <row r="153" spans="1:30" ht="15">
      <c r="A153">
        <v>1435229706.451</v>
      </c>
      <c r="C153" s="1">
        <v>100</v>
      </c>
      <c r="D153" s="1">
        <v>65.69863</v>
      </c>
      <c r="E153" s="1">
        <v>0.000352625</v>
      </c>
      <c r="F153" s="1">
        <v>0</v>
      </c>
      <c r="G153">
        <v>3</v>
      </c>
      <c r="H153" s="1">
        <v>0.9955825</v>
      </c>
      <c r="I153" s="1">
        <v>0</v>
      </c>
      <c r="W153">
        <v>32</v>
      </c>
      <c r="X153">
        <v>1</v>
      </c>
      <c r="Y153" s="1">
        <v>4</v>
      </c>
      <c r="Z153" s="1">
        <v>0.4664154</v>
      </c>
      <c r="AA153" s="1">
        <v>0</v>
      </c>
      <c r="AB153">
        <v>0</v>
      </c>
      <c r="AD153">
        <v>0</v>
      </c>
    </row>
    <row r="154" spans="1:30" ht="15">
      <c r="A154">
        <v>1435229739.888</v>
      </c>
      <c r="C154" s="1">
        <v>100</v>
      </c>
      <c r="D154" s="1">
        <v>66.83485</v>
      </c>
      <c r="E154" s="1">
        <v>0.0003503495</v>
      </c>
      <c r="F154" s="1">
        <v>0</v>
      </c>
      <c r="G154">
        <v>3</v>
      </c>
      <c r="H154" s="1">
        <v>0.9955015</v>
      </c>
      <c r="I154" s="1">
        <v>0</v>
      </c>
      <c r="W154">
        <v>32</v>
      </c>
      <c r="X154">
        <v>1</v>
      </c>
      <c r="Y154" s="1">
        <v>4</v>
      </c>
      <c r="Z154" s="1">
        <v>0.4385529</v>
      </c>
      <c r="AA154" s="1">
        <v>0</v>
      </c>
      <c r="AB154">
        <v>0</v>
      </c>
      <c r="AD154">
        <v>0</v>
      </c>
    </row>
    <row r="155" spans="1:30" ht="15">
      <c r="A155">
        <v>1435229753.904</v>
      </c>
      <c r="C155" s="1">
        <v>100</v>
      </c>
      <c r="D155" s="1">
        <v>67.28294</v>
      </c>
      <c r="E155" s="1">
        <v>0.0003494943</v>
      </c>
      <c r="F155" s="1">
        <v>0</v>
      </c>
      <c r="G155">
        <v>3</v>
      </c>
      <c r="H155" s="1">
        <v>0.9956533</v>
      </c>
      <c r="I155" s="1">
        <v>0</v>
      </c>
      <c r="W155">
        <v>32</v>
      </c>
      <c r="X155">
        <v>1</v>
      </c>
      <c r="Y155" s="1">
        <v>4</v>
      </c>
      <c r="Z155" s="1">
        <v>0.392868</v>
      </c>
      <c r="AA155" s="1">
        <v>0</v>
      </c>
      <c r="AB155">
        <v>0</v>
      </c>
      <c r="AD155">
        <v>0</v>
      </c>
    </row>
    <row r="156" spans="1:30" ht="15">
      <c r="A156">
        <v>1435229768.185</v>
      </c>
      <c r="C156" s="1">
        <v>100</v>
      </c>
      <c r="D156" s="1">
        <v>67.72737</v>
      </c>
      <c r="E156" s="1">
        <v>0.0003484901</v>
      </c>
      <c r="F156" s="1">
        <v>0</v>
      </c>
      <c r="G156">
        <v>3</v>
      </c>
      <c r="H156" s="1">
        <v>0.9956861</v>
      </c>
      <c r="I156" s="1">
        <v>0</v>
      </c>
      <c r="W156">
        <v>32</v>
      </c>
      <c r="X156">
        <v>1</v>
      </c>
      <c r="Y156" s="1">
        <v>4</v>
      </c>
      <c r="Z156" s="1">
        <v>0.4345474</v>
      </c>
      <c r="AA156" s="1">
        <v>0</v>
      </c>
      <c r="AB156">
        <v>0</v>
      </c>
      <c r="AD156">
        <v>0</v>
      </c>
    </row>
    <row r="157" spans="1:30" ht="15">
      <c r="A157">
        <v>1435229781.701</v>
      </c>
      <c r="C157" s="1">
        <v>100</v>
      </c>
      <c r="D157" s="1">
        <v>68.21222</v>
      </c>
      <c r="E157" s="1">
        <v>0.0003475391</v>
      </c>
      <c r="F157" s="1">
        <v>0</v>
      </c>
      <c r="G157">
        <v>3</v>
      </c>
      <c r="H157" s="1">
        <v>0.995767</v>
      </c>
      <c r="I157" s="1">
        <v>0</v>
      </c>
      <c r="W157">
        <v>32</v>
      </c>
      <c r="X157">
        <v>1</v>
      </c>
      <c r="Y157" s="1">
        <v>4</v>
      </c>
      <c r="Z157" s="1">
        <v>0.3900146</v>
      </c>
      <c r="AA157" s="1">
        <v>0</v>
      </c>
      <c r="AB157">
        <v>0</v>
      </c>
      <c r="AD157">
        <v>0</v>
      </c>
    </row>
    <row r="158" spans="1:30" ht="15">
      <c r="A158">
        <v>1435229795.56</v>
      </c>
      <c r="C158" s="1">
        <v>100</v>
      </c>
      <c r="D158" s="1">
        <v>68.70025</v>
      </c>
      <c r="E158" s="1">
        <v>0.0003466001</v>
      </c>
      <c r="F158" s="1">
        <v>0</v>
      </c>
      <c r="G158">
        <v>3</v>
      </c>
      <c r="H158" s="1">
        <v>0.9956639</v>
      </c>
      <c r="I158" s="1">
        <v>0</v>
      </c>
      <c r="W158">
        <v>32</v>
      </c>
      <c r="X158">
        <v>1</v>
      </c>
      <c r="Y158" s="1">
        <v>4</v>
      </c>
      <c r="Z158" s="1">
        <v>0.4055634</v>
      </c>
      <c r="AA158" s="1">
        <v>0</v>
      </c>
      <c r="AB158">
        <v>0</v>
      </c>
      <c r="AD158">
        <v>0</v>
      </c>
    </row>
    <row r="159" spans="1:30" ht="15">
      <c r="A159">
        <v>1435229809.263</v>
      </c>
      <c r="C159" s="1">
        <v>100</v>
      </c>
      <c r="D159" s="1">
        <v>69.14417</v>
      </c>
      <c r="E159" s="1">
        <v>0.0003456676</v>
      </c>
      <c r="F159" s="1">
        <v>0</v>
      </c>
      <c r="G159">
        <v>3</v>
      </c>
      <c r="H159" s="1">
        <v>0.9956521</v>
      </c>
      <c r="I159" s="1">
        <v>0</v>
      </c>
      <c r="W159">
        <v>32</v>
      </c>
      <c r="X159">
        <v>1</v>
      </c>
      <c r="Y159" s="1">
        <v>4</v>
      </c>
      <c r="Z159" s="1">
        <v>0.3760529</v>
      </c>
      <c r="AA159" s="1">
        <v>0</v>
      </c>
      <c r="AB159">
        <v>0</v>
      </c>
      <c r="AD159">
        <v>0</v>
      </c>
    </row>
    <row r="160" spans="1:30" ht="15">
      <c r="A160">
        <v>1435229822.888</v>
      </c>
      <c r="C160" s="1">
        <v>100</v>
      </c>
      <c r="D160" s="1">
        <v>69.57165</v>
      </c>
      <c r="E160" s="1">
        <v>0.0003447743</v>
      </c>
      <c r="F160" s="1">
        <v>0</v>
      </c>
      <c r="G160">
        <v>3</v>
      </c>
      <c r="H160" s="1">
        <v>0.9956151</v>
      </c>
      <c r="I160" s="1">
        <v>0</v>
      </c>
      <c r="W160">
        <v>32</v>
      </c>
      <c r="X160">
        <v>1</v>
      </c>
      <c r="Y160" s="1">
        <v>4</v>
      </c>
      <c r="Z160" s="1">
        <v>0.4255829</v>
      </c>
      <c r="AA160" s="1">
        <v>0</v>
      </c>
      <c r="AB160">
        <v>0</v>
      </c>
      <c r="AD160">
        <v>0</v>
      </c>
    </row>
    <row r="161" spans="1:30" ht="15">
      <c r="A161">
        <v>1435229836.701</v>
      </c>
      <c r="C161" s="1">
        <v>100</v>
      </c>
      <c r="D161" s="1">
        <v>70.07037</v>
      </c>
      <c r="E161" s="1">
        <v>0.0003438744</v>
      </c>
      <c r="F161" s="1">
        <v>0</v>
      </c>
      <c r="G161">
        <v>3</v>
      </c>
      <c r="H161" s="1">
        <v>0.9956229</v>
      </c>
      <c r="I161" s="1">
        <v>0</v>
      </c>
      <c r="W161">
        <v>32</v>
      </c>
      <c r="X161">
        <v>1</v>
      </c>
      <c r="Y161" s="1">
        <v>4</v>
      </c>
      <c r="Z161" s="1">
        <v>0.3325882</v>
      </c>
      <c r="AA161" s="1">
        <v>0</v>
      </c>
      <c r="AB161">
        <v>0</v>
      </c>
      <c r="AD161">
        <v>0</v>
      </c>
    </row>
    <row r="162" spans="1:30" ht="15">
      <c r="A162">
        <v>1435229850.17</v>
      </c>
      <c r="C162" s="1">
        <v>100</v>
      </c>
      <c r="D162" s="1">
        <v>70.50282</v>
      </c>
      <c r="E162" s="1">
        <v>0.0003429766</v>
      </c>
      <c r="F162" s="1">
        <v>0</v>
      </c>
      <c r="G162">
        <v>3</v>
      </c>
      <c r="H162" s="1">
        <v>0.9956182</v>
      </c>
      <c r="I162" s="1">
        <v>0</v>
      </c>
      <c r="W162">
        <v>32</v>
      </c>
      <c r="X162">
        <v>1</v>
      </c>
      <c r="Y162" s="1">
        <v>4</v>
      </c>
      <c r="Z162" s="1">
        <v>0.3871536</v>
      </c>
      <c r="AA162" s="1">
        <v>0</v>
      </c>
      <c r="AB162">
        <v>0</v>
      </c>
      <c r="AD162">
        <v>0</v>
      </c>
    </row>
    <row r="163" spans="1:30" ht="15">
      <c r="A163">
        <v>1435229863.513</v>
      </c>
      <c r="C163" s="1">
        <v>100</v>
      </c>
      <c r="D163" s="1">
        <v>70.98024</v>
      </c>
      <c r="E163" s="1">
        <v>0.0003420862</v>
      </c>
      <c r="F163" s="1">
        <v>0</v>
      </c>
      <c r="G163">
        <v>3</v>
      </c>
      <c r="H163" s="1">
        <v>0.9956447</v>
      </c>
      <c r="I163" s="1">
        <v>0</v>
      </c>
      <c r="W163">
        <v>32</v>
      </c>
      <c r="X163">
        <v>1</v>
      </c>
      <c r="Y163" s="1">
        <v>4</v>
      </c>
      <c r="Z163" s="1">
        <v>0.3896255</v>
      </c>
      <c r="AA163" s="1">
        <v>0</v>
      </c>
      <c r="AB163">
        <v>0</v>
      </c>
      <c r="AD163">
        <v>0</v>
      </c>
    </row>
    <row r="164" spans="1:30" ht="15">
      <c r="A164">
        <v>1435229877.467</v>
      </c>
      <c r="C164" s="1">
        <v>100</v>
      </c>
      <c r="D164" s="1">
        <v>71.44429</v>
      </c>
      <c r="E164" s="1">
        <v>0.000341169</v>
      </c>
      <c r="F164" s="1">
        <v>0</v>
      </c>
      <c r="G164">
        <v>3</v>
      </c>
      <c r="H164" s="1">
        <v>0.9956592</v>
      </c>
      <c r="I164" s="1">
        <v>0</v>
      </c>
      <c r="W164">
        <v>32</v>
      </c>
      <c r="X164">
        <v>1</v>
      </c>
      <c r="Y164" s="1">
        <v>4</v>
      </c>
      <c r="Z164" s="1">
        <v>0.4259109</v>
      </c>
      <c r="AA164" s="1">
        <v>0</v>
      </c>
      <c r="AB164">
        <v>0</v>
      </c>
      <c r="AD164">
        <v>0</v>
      </c>
    </row>
    <row r="165" spans="1:30" ht="15">
      <c r="A165">
        <v>1435229891.138</v>
      </c>
      <c r="C165" s="1">
        <v>100</v>
      </c>
      <c r="D165" s="1">
        <v>71.86099</v>
      </c>
      <c r="E165" s="1">
        <v>0.0003401426</v>
      </c>
      <c r="F165" s="1">
        <v>0</v>
      </c>
      <c r="G165">
        <v>3</v>
      </c>
      <c r="H165" s="1">
        <v>0.9956496</v>
      </c>
      <c r="I165" s="1">
        <v>0</v>
      </c>
      <c r="W165">
        <v>32</v>
      </c>
      <c r="X165">
        <v>1</v>
      </c>
      <c r="Y165" s="1">
        <v>4</v>
      </c>
      <c r="Z165" s="1">
        <v>0.4074936</v>
      </c>
      <c r="AA165" s="1">
        <v>0</v>
      </c>
      <c r="AB165">
        <v>0</v>
      </c>
      <c r="AD165">
        <v>0</v>
      </c>
    </row>
    <row r="166" spans="1:30" ht="15">
      <c r="A166">
        <v>1435229905.263</v>
      </c>
      <c r="C166" s="1">
        <v>100</v>
      </c>
      <c r="D166" s="1">
        <v>72.32036</v>
      </c>
      <c r="E166" s="1">
        <v>0.0003394439</v>
      </c>
      <c r="F166" s="1">
        <v>0</v>
      </c>
      <c r="G166">
        <v>3</v>
      </c>
      <c r="H166" s="1">
        <v>0.9956717</v>
      </c>
      <c r="I166" s="1">
        <v>0</v>
      </c>
      <c r="W166">
        <v>32</v>
      </c>
      <c r="X166">
        <v>1</v>
      </c>
      <c r="Y166" s="1">
        <v>4</v>
      </c>
      <c r="Z166" s="1">
        <v>0.4237442</v>
      </c>
      <c r="AA166" s="1">
        <v>0</v>
      </c>
      <c r="AB166">
        <v>0</v>
      </c>
      <c r="AD166">
        <v>0</v>
      </c>
    </row>
    <row r="167" spans="1:30" ht="15">
      <c r="A167">
        <v>1435229918.607</v>
      </c>
      <c r="C167" s="1">
        <v>100</v>
      </c>
      <c r="D167" s="1">
        <v>72.79536</v>
      </c>
      <c r="E167" s="1">
        <v>0.0003384782</v>
      </c>
      <c r="F167" s="1">
        <v>0</v>
      </c>
      <c r="G167">
        <v>3</v>
      </c>
      <c r="H167" s="1">
        <v>0.9956514</v>
      </c>
      <c r="I167" s="1">
        <v>0</v>
      </c>
      <c r="W167">
        <v>32</v>
      </c>
      <c r="X167">
        <v>1</v>
      </c>
      <c r="Y167" s="1">
        <v>4</v>
      </c>
      <c r="Z167" s="1">
        <v>0.3631744</v>
      </c>
      <c r="AA167" s="1">
        <v>0</v>
      </c>
      <c r="AB167">
        <v>0</v>
      </c>
      <c r="AD167">
        <v>0</v>
      </c>
    </row>
    <row r="168" spans="1:30" ht="15">
      <c r="A168">
        <v>1435229932.67</v>
      </c>
      <c r="C168" s="1">
        <v>100</v>
      </c>
      <c r="D168" s="1">
        <v>73.25974</v>
      </c>
      <c r="E168" s="1">
        <v>0.0003375984</v>
      </c>
      <c r="F168" s="1">
        <v>0</v>
      </c>
      <c r="G168">
        <v>3</v>
      </c>
      <c r="H168" s="1">
        <v>0.9957125</v>
      </c>
      <c r="I168" s="1">
        <v>0</v>
      </c>
      <c r="W168">
        <v>32</v>
      </c>
      <c r="X168">
        <v>1</v>
      </c>
      <c r="Y168" s="1">
        <v>4</v>
      </c>
      <c r="Z168" s="1">
        <v>0.4289551</v>
      </c>
      <c r="AA168" s="1">
        <v>0</v>
      </c>
      <c r="AB168">
        <v>0</v>
      </c>
      <c r="AD168">
        <v>0</v>
      </c>
    </row>
    <row r="169" spans="1:30" ht="15">
      <c r="A169">
        <v>1435229946.513</v>
      </c>
      <c r="C169" s="1">
        <v>100</v>
      </c>
      <c r="D169" s="1">
        <v>73.71107</v>
      </c>
      <c r="E169" s="1">
        <v>0.0003367413</v>
      </c>
      <c r="F169" s="1">
        <v>0</v>
      </c>
      <c r="G169">
        <v>3</v>
      </c>
      <c r="H169" s="1">
        <v>0.9956056</v>
      </c>
      <c r="I169" s="1">
        <v>0</v>
      </c>
      <c r="W169">
        <v>32</v>
      </c>
      <c r="X169">
        <v>1</v>
      </c>
      <c r="Y169" s="1">
        <v>4</v>
      </c>
      <c r="Z169" s="1">
        <v>0.3306808</v>
      </c>
      <c r="AA169" s="1">
        <v>0</v>
      </c>
      <c r="AB169">
        <v>0</v>
      </c>
      <c r="AD169">
        <v>0</v>
      </c>
    </row>
    <row r="170" spans="1:30" ht="15">
      <c r="A170">
        <v>1435229961.467</v>
      </c>
      <c r="C170" s="1">
        <v>100</v>
      </c>
      <c r="D170" s="1">
        <v>74.25768</v>
      </c>
      <c r="E170" s="1">
        <v>0.0003357749</v>
      </c>
      <c r="F170" s="1">
        <v>0</v>
      </c>
      <c r="G170">
        <v>3</v>
      </c>
      <c r="H170" s="1">
        <v>0.9955112</v>
      </c>
      <c r="I170" s="1">
        <v>0</v>
      </c>
      <c r="W170">
        <v>32</v>
      </c>
      <c r="X170">
        <v>1</v>
      </c>
      <c r="Y170" s="1">
        <v>4</v>
      </c>
      <c r="Z170" s="1">
        <v>0.4346619</v>
      </c>
      <c r="AA170" s="1">
        <v>0</v>
      </c>
      <c r="AB170">
        <v>0</v>
      </c>
      <c r="AD170">
        <v>0</v>
      </c>
    </row>
    <row r="171" spans="1:30" ht="15">
      <c r="A171">
        <v>1435229975.342</v>
      </c>
      <c r="C171" s="1">
        <v>100</v>
      </c>
      <c r="D171" s="1">
        <v>74.67989</v>
      </c>
      <c r="E171" s="1">
        <v>0.0003349102</v>
      </c>
      <c r="F171" s="1">
        <v>0</v>
      </c>
      <c r="G171">
        <v>3</v>
      </c>
      <c r="H171" s="1">
        <v>0.9955198</v>
      </c>
      <c r="I171" s="1">
        <v>0</v>
      </c>
      <c r="W171">
        <v>32</v>
      </c>
      <c r="X171">
        <v>1</v>
      </c>
      <c r="Y171" s="1">
        <v>4</v>
      </c>
      <c r="Z171" s="1">
        <v>0.4244003</v>
      </c>
      <c r="AA171" s="1">
        <v>0</v>
      </c>
      <c r="AB171">
        <v>0</v>
      </c>
      <c r="AD171">
        <v>0</v>
      </c>
    </row>
    <row r="172" spans="1:30" ht="15">
      <c r="A172">
        <v>1435229991.045</v>
      </c>
      <c r="C172" s="1">
        <v>100</v>
      </c>
      <c r="D172" s="1">
        <v>75.20943</v>
      </c>
      <c r="E172" s="1">
        <v>0.0003338954</v>
      </c>
      <c r="F172" s="1">
        <v>0</v>
      </c>
      <c r="G172">
        <v>3</v>
      </c>
      <c r="H172" s="1">
        <v>0.9956249</v>
      </c>
      <c r="I172" s="1">
        <v>0</v>
      </c>
      <c r="W172">
        <v>32</v>
      </c>
      <c r="X172">
        <v>1</v>
      </c>
      <c r="Y172" s="1">
        <v>4</v>
      </c>
      <c r="Z172" s="1">
        <v>0.4174194</v>
      </c>
      <c r="AA172" s="1">
        <v>0</v>
      </c>
      <c r="AB172">
        <v>0</v>
      </c>
      <c r="AD172">
        <v>0</v>
      </c>
    </row>
    <row r="173" spans="1:30" ht="15">
      <c r="A173">
        <v>1435230005.092</v>
      </c>
      <c r="C173" s="1">
        <v>100</v>
      </c>
      <c r="D173" s="1">
        <v>75.66934</v>
      </c>
      <c r="E173" s="1">
        <v>0.0003330674</v>
      </c>
      <c r="F173" s="1">
        <v>0</v>
      </c>
      <c r="G173">
        <v>3</v>
      </c>
      <c r="H173" s="1">
        <v>0.9956112</v>
      </c>
      <c r="I173" s="1">
        <v>0</v>
      </c>
      <c r="W173">
        <v>32</v>
      </c>
      <c r="X173">
        <v>1</v>
      </c>
      <c r="Y173" s="1">
        <v>4</v>
      </c>
      <c r="Z173" s="1">
        <v>0.5024109</v>
      </c>
      <c r="AA173" s="1">
        <v>0</v>
      </c>
      <c r="AB173">
        <v>0</v>
      </c>
      <c r="AD173">
        <v>0</v>
      </c>
    </row>
    <row r="174" spans="1:30" ht="15">
      <c r="A174">
        <v>1435230021.81</v>
      </c>
      <c r="C174" s="1">
        <v>100</v>
      </c>
      <c r="D174" s="1">
        <v>76.25977</v>
      </c>
      <c r="E174" s="1">
        <v>0.0003320235</v>
      </c>
      <c r="F174" s="1">
        <v>0</v>
      </c>
      <c r="G174">
        <v>3</v>
      </c>
      <c r="H174" s="1">
        <v>0.9955283</v>
      </c>
      <c r="I174" s="1">
        <v>0</v>
      </c>
      <c r="W174">
        <v>32</v>
      </c>
      <c r="X174">
        <v>1</v>
      </c>
      <c r="Y174" s="1">
        <v>4</v>
      </c>
      <c r="Z174" s="1">
        <v>0.4050598</v>
      </c>
      <c r="AA174" s="1">
        <v>0</v>
      </c>
      <c r="AB174">
        <v>0</v>
      </c>
      <c r="AD174">
        <v>0</v>
      </c>
    </row>
    <row r="175" spans="1:30" ht="15">
      <c r="A175">
        <v>1435230036.388</v>
      </c>
      <c r="C175" s="1">
        <v>100</v>
      </c>
      <c r="D175" s="1">
        <v>76.68739</v>
      </c>
      <c r="E175" s="1">
        <v>0.0003311345</v>
      </c>
      <c r="F175" s="1">
        <v>0</v>
      </c>
      <c r="G175">
        <v>3</v>
      </c>
      <c r="H175" s="1">
        <v>0.9955354</v>
      </c>
      <c r="I175" s="1">
        <v>0</v>
      </c>
      <c r="W175">
        <v>32</v>
      </c>
      <c r="X175">
        <v>1</v>
      </c>
      <c r="Y175" s="1">
        <v>4</v>
      </c>
      <c r="Z175" s="1">
        <v>0.4194794</v>
      </c>
      <c r="AA175" s="1">
        <v>0</v>
      </c>
      <c r="AB175">
        <v>0</v>
      </c>
      <c r="AD175">
        <v>0</v>
      </c>
    </row>
    <row r="176" spans="1:30" ht="15">
      <c r="A176">
        <v>1435230051.592</v>
      </c>
      <c r="C176" s="1">
        <v>100</v>
      </c>
      <c r="D176" s="1">
        <v>77.23899</v>
      </c>
      <c r="E176" s="1">
        <v>0.0003301491</v>
      </c>
      <c r="F176" s="1">
        <v>0</v>
      </c>
      <c r="G176">
        <v>3</v>
      </c>
      <c r="H176" s="1">
        <v>0.9954643</v>
      </c>
      <c r="I176" s="1">
        <v>0</v>
      </c>
      <c r="W176">
        <v>32</v>
      </c>
      <c r="X176">
        <v>1</v>
      </c>
      <c r="Y176" s="1">
        <v>4</v>
      </c>
      <c r="Z176" s="1">
        <v>0.3832245</v>
      </c>
      <c r="AA176" s="1">
        <v>0</v>
      </c>
      <c r="AB176">
        <v>0</v>
      </c>
      <c r="AD176">
        <v>0</v>
      </c>
    </row>
    <row r="177" spans="1:30" ht="15">
      <c r="A177">
        <v>1435230065.31</v>
      </c>
      <c r="C177" s="1">
        <v>100</v>
      </c>
      <c r="D177" s="1">
        <v>77.67931</v>
      </c>
      <c r="E177" s="1">
        <v>0.0003293113</v>
      </c>
      <c r="F177" s="1">
        <v>0</v>
      </c>
      <c r="G177">
        <v>3</v>
      </c>
      <c r="H177" s="1">
        <v>0.9955918</v>
      </c>
      <c r="I177" s="1">
        <v>0</v>
      </c>
      <c r="W177">
        <v>32</v>
      </c>
      <c r="X177">
        <v>1</v>
      </c>
      <c r="Y177" s="1">
        <v>4</v>
      </c>
      <c r="Z177" s="1">
        <v>0.429306</v>
      </c>
      <c r="AA177" s="1">
        <v>0</v>
      </c>
      <c r="AB177">
        <v>0</v>
      </c>
      <c r="AD177">
        <v>0</v>
      </c>
    </row>
    <row r="178" spans="1:30" ht="15">
      <c r="A178">
        <v>1435230081.873</v>
      </c>
      <c r="C178" s="1">
        <v>100</v>
      </c>
      <c r="D178" s="1">
        <v>78.24425</v>
      </c>
      <c r="E178" s="1">
        <v>0.0003282927</v>
      </c>
      <c r="F178" s="1">
        <v>0</v>
      </c>
      <c r="G178">
        <v>3</v>
      </c>
      <c r="H178" s="1">
        <v>0.9954469</v>
      </c>
      <c r="I178" s="1">
        <v>0</v>
      </c>
      <c r="W178">
        <v>32</v>
      </c>
      <c r="X178">
        <v>1</v>
      </c>
      <c r="Y178" s="1">
        <v>4</v>
      </c>
      <c r="Z178" s="1">
        <v>0.3504181</v>
      </c>
      <c r="AA178" s="1">
        <v>0</v>
      </c>
      <c r="AB178">
        <v>0</v>
      </c>
      <c r="AD178">
        <v>0</v>
      </c>
    </row>
    <row r="179" spans="1:30" ht="15">
      <c r="A179">
        <v>1435230095.92</v>
      </c>
      <c r="C179" s="1">
        <v>100</v>
      </c>
      <c r="D179" s="1">
        <v>78.70496</v>
      </c>
      <c r="E179" s="1">
        <v>0.0003274611</v>
      </c>
      <c r="F179" s="1">
        <v>0</v>
      </c>
      <c r="G179">
        <v>3</v>
      </c>
      <c r="H179" s="1">
        <v>0.9954676</v>
      </c>
      <c r="I179" s="1">
        <v>0</v>
      </c>
      <c r="W179">
        <v>32</v>
      </c>
      <c r="X179">
        <v>1</v>
      </c>
      <c r="Y179" s="1">
        <v>4</v>
      </c>
      <c r="Z179" s="1">
        <v>0.4584198</v>
      </c>
      <c r="AA179" s="1">
        <v>0</v>
      </c>
      <c r="AB179">
        <v>0</v>
      </c>
      <c r="AD179">
        <v>0</v>
      </c>
    </row>
    <row r="180" spans="1:30" ht="15">
      <c r="A180">
        <v>1435230112.31</v>
      </c>
      <c r="C180" s="1">
        <v>100</v>
      </c>
      <c r="D180" s="1">
        <v>79.24467</v>
      </c>
      <c r="E180" s="1">
        <v>0.000326466</v>
      </c>
      <c r="F180" s="1">
        <v>0</v>
      </c>
      <c r="G180">
        <v>3</v>
      </c>
      <c r="H180" s="1">
        <v>0.9953655</v>
      </c>
      <c r="I180" s="1">
        <v>0</v>
      </c>
      <c r="W180">
        <v>32</v>
      </c>
      <c r="X180">
        <v>1</v>
      </c>
      <c r="Y180" s="1">
        <v>4</v>
      </c>
      <c r="Z180" s="1">
        <v>0.3930588</v>
      </c>
      <c r="AA180" s="1">
        <v>0</v>
      </c>
      <c r="AB180">
        <v>0</v>
      </c>
      <c r="AD180">
        <v>0</v>
      </c>
    </row>
    <row r="181" spans="1:30" ht="15">
      <c r="A181">
        <v>1435230125.904</v>
      </c>
      <c r="C181" s="1">
        <v>100</v>
      </c>
      <c r="D181" s="1">
        <v>79.72351</v>
      </c>
      <c r="E181" s="1">
        <v>0.0003256543</v>
      </c>
      <c r="F181" s="1">
        <v>0</v>
      </c>
      <c r="G181">
        <v>3</v>
      </c>
      <c r="H181" s="1">
        <v>0.9954575</v>
      </c>
      <c r="I181" s="1">
        <v>0</v>
      </c>
      <c r="W181">
        <v>32</v>
      </c>
      <c r="X181">
        <v>1</v>
      </c>
      <c r="Y181" s="1">
        <v>4</v>
      </c>
      <c r="Z181" s="1">
        <v>0.3724899</v>
      </c>
      <c r="AA181" s="1">
        <v>0</v>
      </c>
      <c r="AB181">
        <v>0</v>
      </c>
      <c r="AD181">
        <v>0</v>
      </c>
    </row>
    <row r="182" spans="1:30" ht="15">
      <c r="A182">
        <v>1435230142.232</v>
      </c>
      <c r="C182" s="1">
        <v>100</v>
      </c>
      <c r="D182" s="1">
        <v>80.23428</v>
      </c>
      <c r="E182" s="1">
        <v>0.0003246478</v>
      </c>
      <c r="F182" s="1">
        <v>0</v>
      </c>
      <c r="G182">
        <v>3</v>
      </c>
      <c r="H182" s="1">
        <v>0.9955195</v>
      </c>
      <c r="I182" s="1">
        <v>0</v>
      </c>
      <c r="W182">
        <v>32</v>
      </c>
      <c r="X182">
        <v>1</v>
      </c>
      <c r="Y182" s="1">
        <v>4</v>
      </c>
      <c r="Z182" s="1">
        <v>0.4493256</v>
      </c>
      <c r="AA182" s="1">
        <v>0</v>
      </c>
      <c r="AB182">
        <v>0</v>
      </c>
      <c r="AD182">
        <v>0</v>
      </c>
    </row>
    <row r="183" spans="1:30" ht="15">
      <c r="A183">
        <v>1435230155.717</v>
      </c>
      <c r="C183" s="1">
        <v>100</v>
      </c>
      <c r="D183" s="1">
        <v>80.69281</v>
      </c>
      <c r="E183" s="1">
        <v>0.0003238333</v>
      </c>
      <c r="F183" s="1">
        <v>0</v>
      </c>
      <c r="G183">
        <v>3</v>
      </c>
      <c r="H183" s="1">
        <v>0.9955527</v>
      </c>
      <c r="I183" s="1">
        <v>0</v>
      </c>
      <c r="W183">
        <v>32</v>
      </c>
      <c r="X183">
        <v>1</v>
      </c>
      <c r="Y183" s="1">
        <v>4</v>
      </c>
      <c r="Z183" s="1">
        <v>0.4060059</v>
      </c>
      <c r="AA183" s="1">
        <v>0</v>
      </c>
      <c r="AB183">
        <v>0</v>
      </c>
      <c r="AD183">
        <v>0</v>
      </c>
    </row>
    <row r="184" spans="1:30" ht="15">
      <c r="A184">
        <v>1435230170.904</v>
      </c>
      <c r="C184" s="1">
        <v>100</v>
      </c>
      <c r="D184" s="1">
        <v>81.21178</v>
      </c>
      <c r="E184" s="1">
        <v>0.0003229506</v>
      </c>
      <c r="F184" s="1">
        <v>0</v>
      </c>
      <c r="G184">
        <v>3</v>
      </c>
      <c r="H184" s="1">
        <v>0.9954363</v>
      </c>
      <c r="I184" s="1">
        <v>0</v>
      </c>
      <c r="W184">
        <v>32</v>
      </c>
      <c r="X184">
        <v>1</v>
      </c>
      <c r="Y184" s="1">
        <v>4</v>
      </c>
      <c r="Z184" s="1">
        <v>0.4221115</v>
      </c>
      <c r="AA184" s="1">
        <v>0</v>
      </c>
      <c r="AB184">
        <v>0</v>
      </c>
      <c r="AD184">
        <v>0</v>
      </c>
    </row>
    <row r="185" spans="1:30" ht="15">
      <c r="A185">
        <v>1435230184.779</v>
      </c>
      <c r="C185" s="1">
        <v>100</v>
      </c>
      <c r="D185" s="1">
        <v>81.67324</v>
      </c>
      <c r="E185" s="1">
        <v>0.0003221354</v>
      </c>
      <c r="F185" s="1">
        <v>0</v>
      </c>
      <c r="G185">
        <v>3</v>
      </c>
      <c r="H185" s="1">
        <v>0.9955206</v>
      </c>
      <c r="I185" s="1">
        <v>0</v>
      </c>
      <c r="W185">
        <v>32</v>
      </c>
      <c r="X185">
        <v>1</v>
      </c>
      <c r="Y185" s="1">
        <v>4</v>
      </c>
      <c r="Z185" s="1">
        <v>0.4033661</v>
      </c>
      <c r="AA185" s="1">
        <v>0</v>
      </c>
      <c r="AB185">
        <v>0</v>
      </c>
      <c r="AD185">
        <v>0</v>
      </c>
    </row>
    <row r="186" spans="1:30" ht="15">
      <c r="A186">
        <v>1435230201.81</v>
      </c>
      <c r="C186" s="1">
        <v>100</v>
      </c>
      <c r="D186" s="1">
        <v>82.24003</v>
      </c>
      <c r="E186" s="1">
        <v>0.0003210873</v>
      </c>
      <c r="F186" s="1">
        <v>0</v>
      </c>
      <c r="G186">
        <v>3</v>
      </c>
      <c r="H186" s="1">
        <v>0.9953617</v>
      </c>
      <c r="I186" s="1">
        <v>0</v>
      </c>
      <c r="W186">
        <v>32</v>
      </c>
      <c r="X186">
        <v>1</v>
      </c>
      <c r="Y186" s="1">
        <v>4</v>
      </c>
      <c r="Z186" s="1">
        <v>0.4171295</v>
      </c>
      <c r="AA186" s="1">
        <v>0</v>
      </c>
      <c r="AB186">
        <v>0</v>
      </c>
      <c r="AD186">
        <v>0</v>
      </c>
    </row>
    <row r="187" spans="1:30" ht="15">
      <c r="A187">
        <v>1435230215.638</v>
      </c>
      <c r="C187" s="1">
        <v>100</v>
      </c>
      <c r="D187" s="1">
        <v>82.71501</v>
      </c>
      <c r="E187" s="1">
        <v>0.0003202881</v>
      </c>
      <c r="F187" s="1">
        <v>0</v>
      </c>
      <c r="G187">
        <v>3</v>
      </c>
      <c r="H187" s="1">
        <v>0.9955423</v>
      </c>
      <c r="I187" s="1">
        <v>0</v>
      </c>
      <c r="W187">
        <v>32</v>
      </c>
      <c r="X187">
        <v>1</v>
      </c>
      <c r="Y187" s="1">
        <v>4</v>
      </c>
      <c r="Z187" s="1">
        <v>0.4096832</v>
      </c>
      <c r="AA187" s="1">
        <v>0</v>
      </c>
      <c r="AB187">
        <v>0</v>
      </c>
      <c r="AD187">
        <v>0</v>
      </c>
    </row>
    <row r="188" spans="1:30" ht="15">
      <c r="A188">
        <v>1435230231.123</v>
      </c>
      <c r="C188" s="1">
        <v>100</v>
      </c>
      <c r="D188" s="1">
        <v>83.20686</v>
      </c>
      <c r="E188" s="1">
        <v>0.0003193962</v>
      </c>
      <c r="F188" s="1">
        <v>0</v>
      </c>
      <c r="G188">
        <v>3</v>
      </c>
      <c r="H188" s="1">
        <v>0.9954257</v>
      </c>
      <c r="I188" s="1">
        <v>0</v>
      </c>
      <c r="W188">
        <v>32</v>
      </c>
      <c r="X188">
        <v>1</v>
      </c>
      <c r="Y188" s="1">
        <v>4</v>
      </c>
      <c r="Z188" s="1">
        <v>0.3961792</v>
      </c>
      <c r="AA188" s="1">
        <v>0</v>
      </c>
      <c r="AB188">
        <v>0</v>
      </c>
      <c r="AD188">
        <v>0</v>
      </c>
    </row>
    <row r="189" spans="1:30" ht="15">
      <c r="A189">
        <v>1435230244.81</v>
      </c>
      <c r="C189" s="1">
        <v>100</v>
      </c>
      <c r="D189" s="1">
        <v>83.66803</v>
      </c>
      <c r="E189" s="1">
        <v>0.0003185903</v>
      </c>
      <c r="F189" s="1">
        <v>0</v>
      </c>
      <c r="G189">
        <v>3</v>
      </c>
      <c r="H189" s="1">
        <v>0.9954544</v>
      </c>
      <c r="I189" s="1">
        <v>0</v>
      </c>
      <c r="W189">
        <v>32</v>
      </c>
      <c r="X189">
        <v>1</v>
      </c>
      <c r="Y189" s="1">
        <v>4</v>
      </c>
      <c r="Z189" s="1">
        <v>0.4603348</v>
      </c>
      <c r="AA189" s="1">
        <v>0</v>
      </c>
      <c r="AB189">
        <v>0</v>
      </c>
      <c r="AD189">
        <v>0</v>
      </c>
    </row>
    <row r="190" spans="1:30" ht="15">
      <c r="A190">
        <v>1435230261.951</v>
      </c>
      <c r="C190" s="1">
        <v>100</v>
      </c>
      <c r="D190" s="1">
        <v>84.25224</v>
      </c>
      <c r="E190" s="1">
        <v>0.0003176469</v>
      </c>
      <c r="F190" s="1">
        <v>0</v>
      </c>
      <c r="G190">
        <v>3</v>
      </c>
      <c r="H190" s="1">
        <v>0.9954703</v>
      </c>
      <c r="I190" s="1">
        <v>0</v>
      </c>
      <c r="W190">
        <v>32</v>
      </c>
      <c r="X190">
        <v>1</v>
      </c>
      <c r="Y190" s="1">
        <v>4</v>
      </c>
      <c r="Z190" s="1">
        <v>0.4173737</v>
      </c>
      <c r="AA190" s="1">
        <v>0</v>
      </c>
      <c r="AB190">
        <v>0</v>
      </c>
      <c r="AD190">
        <v>0</v>
      </c>
    </row>
    <row r="191" spans="1:30" ht="15">
      <c r="A191">
        <v>1435230275.623</v>
      </c>
      <c r="C191" s="1">
        <v>100</v>
      </c>
      <c r="D191" s="1">
        <v>84.72385</v>
      </c>
      <c r="E191" s="1">
        <v>0.0003168065</v>
      </c>
      <c r="F191" s="1">
        <v>0</v>
      </c>
      <c r="G191">
        <v>3</v>
      </c>
      <c r="H191" s="1">
        <v>0.9954258</v>
      </c>
      <c r="I191" s="1">
        <v>0</v>
      </c>
      <c r="W191">
        <v>32</v>
      </c>
      <c r="X191">
        <v>1</v>
      </c>
      <c r="Y191" s="1">
        <v>4</v>
      </c>
      <c r="Z191" s="1">
        <v>0.4523544</v>
      </c>
      <c r="AA191" s="1">
        <v>0</v>
      </c>
      <c r="AB191">
        <v>0</v>
      </c>
      <c r="AD191">
        <v>0</v>
      </c>
    </row>
    <row r="192" spans="1:30" ht="15">
      <c r="A192">
        <v>1435230290.842</v>
      </c>
      <c r="C192" s="1">
        <v>100</v>
      </c>
      <c r="D192" s="1">
        <v>85.228</v>
      </c>
      <c r="E192" s="1">
        <v>0.0003160026</v>
      </c>
      <c r="F192" s="1">
        <v>0</v>
      </c>
      <c r="G192">
        <v>3</v>
      </c>
      <c r="H192" s="1">
        <v>0.9955288</v>
      </c>
      <c r="I192" s="1">
        <v>0</v>
      </c>
      <c r="W192">
        <v>32</v>
      </c>
      <c r="X192">
        <v>1</v>
      </c>
      <c r="Y192" s="1">
        <v>4</v>
      </c>
      <c r="Z192" s="1">
        <v>0.4012222</v>
      </c>
      <c r="AA192" s="1">
        <v>0</v>
      </c>
      <c r="AB192">
        <v>0</v>
      </c>
      <c r="AD192">
        <v>0</v>
      </c>
    </row>
    <row r="193" spans="1:30" ht="15">
      <c r="A193">
        <v>1435230304.513</v>
      </c>
      <c r="C193" s="1">
        <v>100</v>
      </c>
      <c r="D193" s="1">
        <v>85.68604</v>
      </c>
      <c r="E193" s="1">
        <v>0.0003152042</v>
      </c>
      <c r="F193" s="1">
        <v>0</v>
      </c>
      <c r="G193">
        <v>3</v>
      </c>
      <c r="H193" s="1">
        <v>0.9954492</v>
      </c>
      <c r="I193" s="1">
        <v>0</v>
      </c>
      <c r="W193">
        <v>32</v>
      </c>
      <c r="X193">
        <v>1</v>
      </c>
      <c r="Y193" s="1">
        <v>4</v>
      </c>
      <c r="Z193" s="1">
        <v>0.477356</v>
      </c>
      <c r="AA193" s="1">
        <v>0</v>
      </c>
      <c r="AB193">
        <v>0</v>
      </c>
      <c r="AD193">
        <v>0</v>
      </c>
    </row>
    <row r="194" spans="1:30" ht="15">
      <c r="A194">
        <v>1435230320.998</v>
      </c>
      <c r="C194" s="1">
        <v>100</v>
      </c>
      <c r="D194" s="1">
        <v>86.21635</v>
      </c>
      <c r="E194" s="1">
        <v>0.0003143184</v>
      </c>
      <c r="F194" s="1">
        <v>0</v>
      </c>
      <c r="G194">
        <v>3</v>
      </c>
      <c r="H194" s="1">
        <v>0.9955108</v>
      </c>
      <c r="I194" s="1">
        <v>0</v>
      </c>
      <c r="W194">
        <v>32</v>
      </c>
      <c r="X194">
        <v>1</v>
      </c>
      <c r="Y194" s="1">
        <v>4</v>
      </c>
      <c r="Z194" s="1">
        <v>0.381073</v>
      </c>
      <c r="AA194" s="1">
        <v>0</v>
      </c>
      <c r="AB194">
        <v>0</v>
      </c>
      <c r="AD194">
        <v>0</v>
      </c>
    </row>
    <row r="195" spans="1:30" ht="15">
      <c r="A195">
        <v>1435230334.42</v>
      </c>
      <c r="C195" s="1">
        <v>100</v>
      </c>
      <c r="D195" s="1">
        <v>86.70633</v>
      </c>
      <c r="E195" s="1">
        <v>0.0003134923</v>
      </c>
      <c r="F195" s="1">
        <v>0</v>
      </c>
      <c r="G195">
        <v>3</v>
      </c>
      <c r="H195" s="1">
        <v>0.9955549</v>
      </c>
      <c r="I195" s="1">
        <v>0</v>
      </c>
      <c r="W195">
        <v>32</v>
      </c>
      <c r="X195">
        <v>1</v>
      </c>
      <c r="Y195" s="1">
        <v>4</v>
      </c>
      <c r="Z195" s="1">
        <v>0.3946152</v>
      </c>
      <c r="AA195" s="1">
        <v>0</v>
      </c>
      <c r="AB195">
        <v>0</v>
      </c>
      <c r="AD195">
        <v>0</v>
      </c>
    </row>
    <row r="196" spans="1:30" ht="15">
      <c r="A196">
        <v>1435230367.388</v>
      </c>
      <c r="C196" s="1">
        <v>100</v>
      </c>
      <c r="D196" s="1">
        <v>87.77686</v>
      </c>
      <c r="E196" s="1">
        <v>0.0003117112</v>
      </c>
      <c r="F196" s="1">
        <v>0</v>
      </c>
      <c r="G196">
        <v>3</v>
      </c>
      <c r="H196" s="1">
        <v>0.9954865</v>
      </c>
      <c r="I196" s="1">
        <v>0</v>
      </c>
      <c r="W196">
        <v>32</v>
      </c>
      <c r="X196">
        <v>1</v>
      </c>
      <c r="Y196" s="1">
        <v>4</v>
      </c>
      <c r="Z196" s="1">
        <v>0.4231186</v>
      </c>
      <c r="AA196" s="1">
        <v>0</v>
      </c>
      <c r="AB196">
        <v>0</v>
      </c>
      <c r="AD196">
        <v>0</v>
      </c>
    </row>
    <row r="197" spans="1:30" ht="15">
      <c r="A197">
        <v>1435230381.998</v>
      </c>
      <c r="C197" s="1">
        <v>100</v>
      </c>
      <c r="D197" s="1">
        <v>88.27412</v>
      </c>
      <c r="E197" s="1">
        <v>0.0003109151</v>
      </c>
      <c r="F197" s="1">
        <v>0</v>
      </c>
      <c r="G197">
        <v>3</v>
      </c>
      <c r="H197" s="1">
        <v>0.995609</v>
      </c>
      <c r="I197" s="1">
        <v>0</v>
      </c>
      <c r="W197">
        <v>32</v>
      </c>
      <c r="X197">
        <v>1</v>
      </c>
      <c r="Y197" s="1">
        <v>4</v>
      </c>
      <c r="Z197" s="1">
        <v>0.3999405</v>
      </c>
      <c r="AA197" s="1">
        <v>0</v>
      </c>
      <c r="AB197">
        <v>0</v>
      </c>
      <c r="AD197">
        <v>0</v>
      </c>
    </row>
    <row r="198" spans="1:30" ht="15">
      <c r="A198">
        <v>1435230395.404</v>
      </c>
      <c r="C198" s="1">
        <v>100</v>
      </c>
      <c r="D198" s="1">
        <v>88.71649</v>
      </c>
      <c r="E198" s="1">
        <v>0.000310218</v>
      </c>
      <c r="F198" s="1">
        <v>0</v>
      </c>
      <c r="G198">
        <v>3</v>
      </c>
      <c r="H198" s="1">
        <v>0.9956277</v>
      </c>
      <c r="I198" s="1">
        <v>0</v>
      </c>
      <c r="W198">
        <v>32</v>
      </c>
      <c r="X198">
        <v>1</v>
      </c>
      <c r="Y198" s="1">
        <v>4</v>
      </c>
      <c r="Z198" s="1">
        <v>0.4980698</v>
      </c>
      <c r="AA198" s="1">
        <v>0</v>
      </c>
      <c r="AB198">
        <v>0</v>
      </c>
      <c r="AD198">
        <v>0</v>
      </c>
    </row>
    <row r="199" spans="1:30" ht="15">
      <c r="A199">
        <v>1435230409.154</v>
      </c>
      <c r="C199" s="1">
        <v>100</v>
      </c>
      <c r="D199" s="1">
        <v>89.19821</v>
      </c>
      <c r="E199" s="1">
        <v>0.0003094252</v>
      </c>
      <c r="F199" s="1">
        <v>0</v>
      </c>
      <c r="G199">
        <v>3</v>
      </c>
      <c r="H199" s="1">
        <v>0.9955422</v>
      </c>
      <c r="I199" s="1">
        <v>0</v>
      </c>
      <c r="W199">
        <v>32</v>
      </c>
      <c r="X199">
        <v>1</v>
      </c>
      <c r="Y199" s="1">
        <v>4</v>
      </c>
      <c r="Z199" s="1">
        <v>0.3847504</v>
      </c>
      <c r="AA199" s="1">
        <v>0</v>
      </c>
      <c r="AB199">
        <v>0</v>
      </c>
      <c r="AD199">
        <v>0</v>
      </c>
    </row>
    <row r="200" spans="1:30" ht="15">
      <c r="A200">
        <v>1435230422.545</v>
      </c>
      <c r="C200" s="1">
        <v>100</v>
      </c>
      <c r="D200" s="1">
        <v>89.65775</v>
      </c>
      <c r="E200" s="1">
        <v>0.0003086427</v>
      </c>
      <c r="F200" s="1">
        <v>0</v>
      </c>
      <c r="G200">
        <v>3</v>
      </c>
      <c r="H200" s="1">
        <v>0.9955909</v>
      </c>
      <c r="I200" s="1">
        <v>0</v>
      </c>
      <c r="W200">
        <v>32</v>
      </c>
      <c r="X200">
        <v>1</v>
      </c>
      <c r="Y200" s="1">
        <v>4</v>
      </c>
      <c r="Z200" s="1">
        <v>0.4461899</v>
      </c>
      <c r="AA200" s="1">
        <v>0</v>
      </c>
      <c r="AB200">
        <v>0</v>
      </c>
      <c r="AD200">
        <v>0</v>
      </c>
    </row>
    <row r="201" spans="1:30" ht="15">
      <c r="A201">
        <v>1435230436.029</v>
      </c>
      <c r="C201" s="1">
        <v>100</v>
      </c>
      <c r="D201" s="1">
        <v>90.0817</v>
      </c>
      <c r="E201" s="1">
        <v>0.0003079414</v>
      </c>
      <c r="F201" s="1">
        <v>0</v>
      </c>
      <c r="G201">
        <v>3</v>
      </c>
      <c r="H201" s="1">
        <v>0.9956516</v>
      </c>
      <c r="I201" s="1">
        <v>0</v>
      </c>
      <c r="W201">
        <v>32</v>
      </c>
      <c r="X201">
        <v>1</v>
      </c>
      <c r="Y201" s="1">
        <v>4</v>
      </c>
      <c r="Z201" s="1">
        <v>0.3675003</v>
      </c>
      <c r="AA201" s="1">
        <v>0</v>
      </c>
      <c r="AB201">
        <v>0</v>
      </c>
      <c r="AD201">
        <v>0</v>
      </c>
    </row>
    <row r="202" spans="1:30" ht="15">
      <c r="A202">
        <v>1435230450.388</v>
      </c>
      <c r="C202" s="1">
        <v>100</v>
      </c>
      <c r="D202" s="1">
        <v>90.53023</v>
      </c>
      <c r="E202" s="1">
        <v>0.0003071964</v>
      </c>
      <c r="F202" s="1">
        <v>0</v>
      </c>
      <c r="G202">
        <v>3</v>
      </c>
      <c r="H202" s="1">
        <v>0.9957421</v>
      </c>
      <c r="I202" s="1">
        <v>0</v>
      </c>
      <c r="W202">
        <v>32</v>
      </c>
      <c r="X202">
        <v>1</v>
      </c>
      <c r="Y202" s="1">
        <v>4</v>
      </c>
      <c r="Z202" s="1">
        <v>0.3984756</v>
      </c>
      <c r="AA202" s="1">
        <v>0</v>
      </c>
      <c r="AB202">
        <v>0</v>
      </c>
      <c r="AD202">
        <v>0</v>
      </c>
    </row>
    <row r="203" spans="1:30" ht="15">
      <c r="A203">
        <v>1435230464.013</v>
      </c>
      <c r="C203" s="1">
        <v>100</v>
      </c>
      <c r="D203" s="1">
        <v>90.99666</v>
      </c>
      <c r="E203" s="1">
        <v>0.0003064885</v>
      </c>
      <c r="F203" s="1">
        <v>0</v>
      </c>
      <c r="G203">
        <v>3</v>
      </c>
      <c r="H203" s="1">
        <v>0.9956846</v>
      </c>
      <c r="I203" s="1">
        <v>0</v>
      </c>
      <c r="W203">
        <v>32</v>
      </c>
      <c r="X203">
        <v>1</v>
      </c>
      <c r="Y203" s="1">
        <v>4</v>
      </c>
      <c r="Z203" s="1">
        <v>0.3951492</v>
      </c>
      <c r="AA203" s="1">
        <v>0</v>
      </c>
      <c r="AB203">
        <v>0</v>
      </c>
      <c r="AD203">
        <v>0</v>
      </c>
    </row>
    <row r="204" spans="1:30" ht="15">
      <c r="A204">
        <v>1435230477.67</v>
      </c>
      <c r="C204" s="1">
        <v>100</v>
      </c>
      <c r="D204" s="1">
        <v>91.46742</v>
      </c>
      <c r="E204" s="1">
        <v>0.0003057372</v>
      </c>
      <c r="F204" s="1">
        <v>0</v>
      </c>
      <c r="G204">
        <v>3</v>
      </c>
      <c r="H204" s="1">
        <v>0.9957228</v>
      </c>
      <c r="I204" s="1">
        <v>0</v>
      </c>
      <c r="W204">
        <v>32</v>
      </c>
      <c r="X204">
        <v>1</v>
      </c>
      <c r="Y204" s="1">
        <v>4</v>
      </c>
      <c r="Z204" s="1">
        <v>0.41996</v>
      </c>
      <c r="AA204" s="1">
        <v>0</v>
      </c>
      <c r="AB204">
        <v>0</v>
      </c>
      <c r="AD204">
        <v>0</v>
      </c>
    </row>
    <row r="205" spans="1:30" ht="15">
      <c r="A205">
        <v>1435230491.873</v>
      </c>
      <c r="C205" s="1">
        <v>100</v>
      </c>
      <c r="D205" s="1">
        <v>91.92653</v>
      </c>
      <c r="E205" s="1">
        <v>0.0003049424</v>
      </c>
      <c r="F205" s="1">
        <v>0</v>
      </c>
      <c r="G205">
        <v>3</v>
      </c>
      <c r="H205" s="1">
        <v>0.9956781</v>
      </c>
      <c r="I205" s="1">
        <v>0</v>
      </c>
      <c r="W205">
        <v>32</v>
      </c>
      <c r="X205">
        <v>1</v>
      </c>
      <c r="Y205" s="1">
        <v>4</v>
      </c>
      <c r="Z205" s="1">
        <v>0.4415359</v>
      </c>
      <c r="AA205" s="1">
        <v>0</v>
      </c>
      <c r="AB205">
        <v>0</v>
      </c>
      <c r="AD205">
        <v>0</v>
      </c>
    </row>
    <row r="206" spans="1:30" ht="15">
      <c r="A206">
        <v>1435230505.732</v>
      </c>
      <c r="C206" s="1">
        <v>100</v>
      </c>
      <c r="D206" s="1">
        <v>92.39869</v>
      </c>
      <c r="E206" s="1">
        <v>0.0003042517</v>
      </c>
      <c r="F206" s="1">
        <v>0</v>
      </c>
      <c r="G206">
        <v>3</v>
      </c>
      <c r="H206" s="1">
        <v>0.995627</v>
      </c>
      <c r="I206" s="1">
        <v>0</v>
      </c>
      <c r="W206">
        <v>32</v>
      </c>
      <c r="X206">
        <v>1</v>
      </c>
      <c r="Y206" s="1">
        <v>4</v>
      </c>
      <c r="Z206" s="1">
        <v>0.4527435</v>
      </c>
      <c r="AA206" s="1">
        <v>0</v>
      </c>
      <c r="AB206">
        <v>0</v>
      </c>
      <c r="AD206">
        <v>0</v>
      </c>
    </row>
    <row r="207" spans="1:30" ht="15">
      <c r="A207">
        <v>1435230519.623</v>
      </c>
      <c r="C207" s="1">
        <v>100</v>
      </c>
      <c r="D207" s="1">
        <v>92.88776</v>
      </c>
      <c r="E207" s="1">
        <v>0.0003035383</v>
      </c>
      <c r="F207" s="1">
        <v>0</v>
      </c>
      <c r="G207">
        <v>3</v>
      </c>
      <c r="H207" s="1">
        <v>0.9957511</v>
      </c>
      <c r="I207" s="1">
        <v>0</v>
      </c>
      <c r="W207">
        <v>32</v>
      </c>
      <c r="X207">
        <v>1</v>
      </c>
      <c r="Y207" s="1">
        <v>4</v>
      </c>
      <c r="Z207" s="1">
        <v>0.402626</v>
      </c>
      <c r="AA207" s="1">
        <v>0</v>
      </c>
      <c r="AB207">
        <v>0</v>
      </c>
      <c r="AD207">
        <v>0</v>
      </c>
    </row>
    <row r="208" spans="1:30" ht="15">
      <c r="A208">
        <v>1435230533.826</v>
      </c>
      <c r="C208" s="1">
        <v>100</v>
      </c>
      <c r="D208" s="1">
        <v>93.32506</v>
      </c>
      <c r="E208" s="1">
        <v>0.00030282729999999997</v>
      </c>
      <c r="F208" s="1">
        <v>0</v>
      </c>
      <c r="G208">
        <v>3</v>
      </c>
      <c r="H208" s="1">
        <v>0.9957645</v>
      </c>
      <c r="I208" s="1">
        <v>0</v>
      </c>
      <c r="W208">
        <v>32</v>
      </c>
      <c r="X208">
        <v>1</v>
      </c>
      <c r="Y208" s="1">
        <v>4</v>
      </c>
      <c r="Z208" s="1">
        <v>0.4937897</v>
      </c>
      <c r="AA208" s="1">
        <v>0</v>
      </c>
      <c r="AB208">
        <v>0</v>
      </c>
      <c r="AD208">
        <v>0</v>
      </c>
    </row>
    <row r="209" spans="1:30" ht="15">
      <c r="A209">
        <v>1435230547.842</v>
      </c>
      <c r="C209" s="1">
        <v>100</v>
      </c>
      <c r="D209" s="1">
        <v>93.80264</v>
      </c>
      <c r="E209" s="1">
        <v>0.0003020725</v>
      </c>
      <c r="F209" s="1">
        <v>0</v>
      </c>
      <c r="G209">
        <v>3</v>
      </c>
      <c r="H209" s="1">
        <v>0.9956968</v>
      </c>
      <c r="I209" s="1">
        <v>0</v>
      </c>
      <c r="W209">
        <v>32</v>
      </c>
      <c r="X209">
        <v>1</v>
      </c>
      <c r="Y209" s="1">
        <v>4</v>
      </c>
      <c r="Z209" s="1">
        <v>0.46138</v>
      </c>
      <c r="AA209" s="1">
        <v>0</v>
      </c>
      <c r="AB209">
        <v>0</v>
      </c>
      <c r="AD209">
        <v>0</v>
      </c>
    </row>
    <row r="210" spans="1:30" ht="15">
      <c r="A210">
        <v>1435230561.779</v>
      </c>
      <c r="C210" s="1">
        <v>100</v>
      </c>
      <c r="D210" s="1">
        <v>94.28459</v>
      </c>
      <c r="E210" s="1">
        <v>0.0003013742</v>
      </c>
      <c r="F210" s="1">
        <v>0</v>
      </c>
      <c r="G210">
        <v>3</v>
      </c>
      <c r="H210" s="1">
        <v>0.9957845</v>
      </c>
      <c r="I210" s="1">
        <v>0</v>
      </c>
      <c r="W210">
        <v>32</v>
      </c>
      <c r="X210">
        <v>1</v>
      </c>
      <c r="Y210" s="1">
        <v>4</v>
      </c>
      <c r="Z210" s="1">
        <v>0.4134903</v>
      </c>
      <c r="AA210" s="1">
        <v>0</v>
      </c>
      <c r="AB210">
        <v>0</v>
      </c>
      <c r="AD210">
        <v>0</v>
      </c>
    </row>
    <row r="211" spans="1:30" ht="15">
      <c r="A211">
        <v>1435230576.029</v>
      </c>
      <c r="C211" s="1">
        <v>100</v>
      </c>
      <c r="D211" s="1">
        <v>94.7522</v>
      </c>
      <c r="E211" s="1">
        <v>0.000300614</v>
      </c>
      <c r="F211" s="1">
        <v>0</v>
      </c>
      <c r="G211">
        <v>3</v>
      </c>
      <c r="H211" s="1">
        <v>0.9956638</v>
      </c>
      <c r="I211" s="1">
        <v>0</v>
      </c>
      <c r="W211">
        <v>32</v>
      </c>
      <c r="X211">
        <v>1</v>
      </c>
      <c r="Y211" s="1">
        <v>4</v>
      </c>
      <c r="Z211" s="1">
        <v>0.3720474</v>
      </c>
      <c r="AA211" s="1">
        <v>0</v>
      </c>
      <c r="AB211">
        <v>0</v>
      </c>
      <c r="AD211">
        <v>0</v>
      </c>
    </row>
    <row r="212" spans="1:30" ht="15">
      <c r="A212">
        <v>1435230592.779</v>
      </c>
      <c r="C212" s="1">
        <v>100</v>
      </c>
      <c r="D212" s="1">
        <v>95.32094</v>
      </c>
      <c r="E212" s="1">
        <v>0.0002999038</v>
      </c>
      <c r="F212" s="1">
        <v>0</v>
      </c>
      <c r="G212">
        <v>3</v>
      </c>
      <c r="H212" s="1">
        <v>0.995666</v>
      </c>
      <c r="I212" s="1">
        <v>0</v>
      </c>
      <c r="W212">
        <v>32</v>
      </c>
      <c r="X212">
        <v>1</v>
      </c>
      <c r="Y212" s="1">
        <v>4</v>
      </c>
      <c r="Z212" s="1">
        <v>0.4406357</v>
      </c>
      <c r="AA212" s="1">
        <v>0</v>
      </c>
      <c r="AB212">
        <v>0</v>
      </c>
      <c r="AD212">
        <v>0</v>
      </c>
    </row>
    <row r="213" spans="1:30" ht="15">
      <c r="A213">
        <v>1435230606.795</v>
      </c>
      <c r="C213" s="1">
        <v>100</v>
      </c>
      <c r="D213" s="1">
        <v>95.77483</v>
      </c>
      <c r="E213" s="1">
        <v>0.0002991204</v>
      </c>
      <c r="F213" s="1">
        <v>0</v>
      </c>
      <c r="G213">
        <v>3</v>
      </c>
      <c r="H213" s="1">
        <v>0.9956023</v>
      </c>
      <c r="I213" s="1">
        <v>0</v>
      </c>
      <c r="W213">
        <v>32</v>
      </c>
      <c r="X213">
        <v>1</v>
      </c>
      <c r="Y213" s="1">
        <v>4</v>
      </c>
      <c r="Z213" s="1">
        <v>0.4213867</v>
      </c>
      <c r="AA213" s="1">
        <v>0</v>
      </c>
      <c r="AB213">
        <v>0</v>
      </c>
      <c r="AD213">
        <v>0</v>
      </c>
    </row>
    <row r="214" spans="1:30" ht="15">
      <c r="A214">
        <v>1435230621.482</v>
      </c>
      <c r="C214" s="1">
        <v>100</v>
      </c>
      <c r="D214" s="1">
        <v>96.32355</v>
      </c>
      <c r="E214" s="1">
        <v>0.0002983551</v>
      </c>
      <c r="F214" s="1">
        <v>0</v>
      </c>
      <c r="G214">
        <v>3</v>
      </c>
      <c r="H214" s="1">
        <v>0.995646</v>
      </c>
      <c r="I214" s="1">
        <v>0</v>
      </c>
      <c r="W214">
        <v>32</v>
      </c>
      <c r="X214">
        <v>1</v>
      </c>
      <c r="Y214" s="1">
        <v>4</v>
      </c>
      <c r="Z214" s="1">
        <v>0.4295883</v>
      </c>
      <c r="AA214" s="1">
        <v>0</v>
      </c>
      <c r="AB214">
        <v>0</v>
      </c>
      <c r="AD214">
        <v>0</v>
      </c>
    </row>
    <row r="215" spans="1:30" ht="15">
      <c r="A215">
        <v>1435230635.982</v>
      </c>
      <c r="C215" s="1">
        <v>100</v>
      </c>
      <c r="D215" s="1">
        <v>96.75881</v>
      </c>
      <c r="E215" s="1">
        <v>0.000297602</v>
      </c>
      <c r="F215" s="1">
        <v>0</v>
      </c>
      <c r="G215">
        <v>3</v>
      </c>
      <c r="H215" s="1">
        <v>0.9955706</v>
      </c>
      <c r="I215" s="1">
        <v>0</v>
      </c>
      <c r="W215">
        <v>32</v>
      </c>
      <c r="X215">
        <v>1</v>
      </c>
      <c r="Y215" s="1">
        <v>4</v>
      </c>
      <c r="Z215" s="1">
        <v>0.4564819</v>
      </c>
      <c r="AA215" s="1">
        <v>0</v>
      </c>
      <c r="AB215">
        <v>0</v>
      </c>
      <c r="AD215">
        <v>0</v>
      </c>
    </row>
    <row r="216" spans="1:30" ht="15">
      <c r="A216">
        <v>1435230651.342</v>
      </c>
      <c r="C216" s="1">
        <v>100</v>
      </c>
      <c r="D216" s="1">
        <v>97.29974</v>
      </c>
      <c r="E216" s="1">
        <v>0.0002968299</v>
      </c>
      <c r="F216" s="1">
        <v>0</v>
      </c>
      <c r="G216">
        <v>3</v>
      </c>
      <c r="H216" s="1">
        <v>0.9957091</v>
      </c>
      <c r="I216" s="1">
        <v>0</v>
      </c>
      <c r="W216">
        <v>32</v>
      </c>
      <c r="X216">
        <v>1</v>
      </c>
      <c r="Y216" s="1">
        <v>4</v>
      </c>
      <c r="Z216" s="1">
        <v>0.374382</v>
      </c>
      <c r="AA216" s="1">
        <v>0</v>
      </c>
      <c r="AB216">
        <v>0</v>
      </c>
      <c r="AD216">
        <v>0</v>
      </c>
    </row>
    <row r="217" spans="1:30" ht="15">
      <c r="A217">
        <v>1435230666.029</v>
      </c>
      <c r="C217" s="1">
        <v>100</v>
      </c>
      <c r="D217" s="1">
        <v>97.7372</v>
      </c>
      <c r="E217" s="1">
        <v>0.0002961384</v>
      </c>
      <c r="F217" s="1">
        <v>0</v>
      </c>
      <c r="G217">
        <v>3</v>
      </c>
      <c r="H217" s="1">
        <v>0.9957062</v>
      </c>
      <c r="I217" s="1">
        <v>0</v>
      </c>
      <c r="W217">
        <v>32</v>
      </c>
      <c r="X217">
        <v>1</v>
      </c>
      <c r="Y217" s="1">
        <v>4</v>
      </c>
      <c r="Z217" s="1">
        <v>0.5005188</v>
      </c>
      <c r="AA217" s="1">
        <v>0</v>
      </c>
      <c r="AB217">
        <v>0</v>
      </c>
      <c r="AD217">
        <v>0</v>
      </c>
    </row>
    <row r="218" spans="1:30" ht="15">
      <c r="A218">
        <v>1435230680.607</v>
      </c>
      <c r="C218" s="1">
        <v>100</v>
      </c>
      <c r="D218" s="1">
        <v>98.25174</v>
      </c>
      <c r="E218" s="1">
        <v>0.0002953869</v>
      </c>
      <c r="F218" s="1">
        <v>0</v>
      </c>
      <c r="G218">
        <v>3</v>
      </c>
      <c r="H218" s="1">
        <v>0.995595</v>
      </c>
      <c r="I218" s="1">
        <v>0</v>
      </c>
      <c r="W218">
        <v>32</v>
      </c>
      <c r="X218">
        <v>1</v>
      </c>
      <c r="Y218" s="1">
        <v>4</v>
      </c>
      <c r="Z218" s="1">
        <v>0.3368301</v>
      </c>
      <c r="AA218" s="1">
        <v>0</v>
      </c>
      <c r="AB218">
        <v>0</v>
      </c>
      <c r="AD218">
        <v>0</v>
      </c>
    </row>
    <row r="219" spans="1:30" ht="15">
      <c r="A219">
        <v>1435230694.482</v>
      </c>
      <c r="C219" s="1">
        <v>100</v>
      </c>
      <c r="D219" s="1">
        <v>98.68881</v>
      </c>
      <c r="E219" s="1">
        <v>0.000294701</v>
      </c>
      <c r="F219" s="1">
        <v>0</v>
      </c>
      <c r="G219">
        <v>3</v>
      </c>
      <c r="H219" s="1">
        <v>0.995591</v>
      </c>
      <c r="I219" s="1">
        <v>0</v>
      </c>
      <c r="W219">
        <v>32</v>
      </c>
      <c r="X219">
        <v>1</v>
      </c>
      <c r="Y219" s="1">
        <v>4</v>
      </c>
      <c r="Z219" s="1">
        <v>0.4729233</v>
      </c>
      <c r="AA219" s="1">
        <v>0</v>
      </c>
      <c r="AB219">
        <v>0</v>
      </c>
      <c r="AD219">
        <v>0</v>
      </c>
    </row>
    <row r="220" spans="1:30" ht="15">
      <c r="A220">
        <v>1435230710.092</v>
      </c>
      <c r="C220" s="1">
        <v>100</v>
      </c>
      <c r="D220" s="1">
        <v>99.21252</v>
      </c>
      <c r="E220" s="1">
        <v>0.0002939547</v>
      </c>
      <c r="F220" s="1">
        <v>0</v>
      </c>
      <c r="G220">
        <v>3</v>
      </c>
      <c r="H220" s="1">
        <v>0.9955031</v>
      </c>
      <c r="I220" s="1">
        <v>0</v>
      </c>
      <c r="W220">
        <v>32</v>
      </c>
      <c r="X220">
        <v>1</v>
      </c>
      <c r="Y220" s="1">
        <v>4</v>
      </c>
      <c r="Z220" s="1">
        <v>0.3713531</v>
      </c>
      <c r="AA220" s="1">
        <v>0</v>
      </c>
      <c r="AB220">
        <v>0</v>
      </c>
      <c r="AD220">
        <v>0</v>
      </c>
    </row>
    <row r="221" spans="1:30" ht="15">
      <c r="A221">
        <v>1435230724.467</v>
      </c>
      <c r="C221" s="1">
        <v>100</v>
      </c>
      <c r="D221" s="1">
        <v>99.68279</v>
      </c>
      <c r="E221" s="1">
        <v>0.0002932882</v>
      </c>
      <c r="F221" s="1">
        <v>0</v>
      </c>
      <c r="G221">
        <v>3</v>
      </c>
      <c r="H221" s="1">
        <v>0.9956195</v>
      </c>
      <c r="I221" s="1">
        <v>0</v>
      </c>
      <c r="W221">
        <v>32</v>
      </c>
      <c r="X221">
        <v>1</v>
      </c>
      <c r="Y221" s="1">
        <v>4</v>
      </c>
      <c r="Z221" s="1">
        <v>0.388916</v>
      </c>
      <c r="AA221" s="1">
        <v>0</v>
      </c>
      <c r="AB221">
        <v>0</v>
      </c>
      <c r="AD221">
        <v>0</v>
      </c>
    </row>
    <row r="222" spans="1:30" ht="15">
      <c r="A222">
        <v>1435230741.967</v>
      </c>
      <c r="C222" s="1">
        <v>100</v>
      </c>
      <c r="D222" s="1">
        <v>100.3004</v>
      </c>
      <c r="E222" s="1">
        <v>0.0002923776</v>
      </c>
      <c r="F222" s="1">
        <v>0</v>
      </c>
      <c r="G222">
        <v>3</v>
      </c>
      <c r="H222" s="1">
        <v>0.9955582</v>
      </c>
      <c r="I222" s="1">
        <v>0</v>
      </c>
      <c r="W222">
        <v>32</v>
      </c>
      <c r="X222">
        <v>1</v>
      </c>
      <c r="Y222" s="1">
        <v>4</v>
      </c>
      <c r="Z222" s="1">
        <v>0.4160995</v>
      </c>
      <c r="AA222" s="1">
        <v>0</v>
      </c>
      <c r="AB222">
        <v>0</v>
      </c>
      <c r="AD222">
        <v>0</v>
      </c>
    </row>
    <row r="223" spans="1:30" ht="15">
      <c r="A223">
        <v>1435230756.201</v>
      </c>
      <c r="C223" s="1">
        <v>100</v>
      </c>
      <c r="D223" s="1">
        <v>100.7684</v>
      </c>
      <c r="E223" s="1">
        <v>0.0002917089</v>
      </c>
      <c r="F223" s="1">
        <v>0</v>
      </c>
      <c r="G223">
        <v>3</v>
      </c>
      <c r="H223" s="1">
        <v>0.9955143</v>
      </c>
      <c r="I223" s="1">
        <v>0</v>
      </c>
      <c r="W223">
        <v>32</v>
      </c>
      <c r="X223">
        <v>1</v>
      </c>
      <c r="Y223" s="1">
        <v>4</v>
      </c>
      <c r="Z223" s="1">
        <v>0.4196014</v>
      </c>
      <c r="AA223" s="1">
        <v>0</v>
      </c>
      <c r="AB223">
        <v>0</v>
      </c>
      <c r="AD223">
        <v>0</v>
      </c>
    </row>
    <row r="224" spans="1:30" ht="15">
      <c r="A224">
        <v>1435230770.326</v>
      </c>
      <c r="C224" s="1">
        <v>100</v>
      </c>
      <c r="D224" s="1">
        <v>101.2085</v>
      </c>
      <c r="E224" s="1">
        <v>0.0002910373</v>
      </c>
      <c r="F224" s="1">
        <v>0</v>
      </c>
      <c r="G224">
        <v>3</v>
      </c>
      <c r="H224" s="1">
        <v>0.9955581</v>
      </c>
      <c r="I224" s="1">
        <v>0</v>
      </c>
      <c r="W224">
        <v>32</v>
      </c>
      <c r="X224">
        <v>1</v>
      </c>
      <c r="Y224" s="1">
        <v>4</v>
      </c>
      <c r="Z224" s="1">
        <v>0.3847046</v>
      </c>
      <c r="AA224" s="1">
        <v>0</v>
      </c>
      <c r="AB224">
        <v>0</v>
      </c>
      <c r="AD224">
        <v>0</v>
      </c>
    </row>
    <row r="225" spans="1:30" ht="15">
      <c r="A225">
        <v>1435230783.904</v>
      </c>
      <c r="C225" s="1">
        <v>100</v>
      </c>
      <c r="D225" s="1">
        <v>101.6457</v>
      </c>
      <c r="E225" s="1">
        <v>0.0002902873</v>
      </c>
      <c r="F225" s="1">
        <v>0</v>
      </c>
      <c r="G225">
        <v>3</v>
      </c>
      <c r="H225" s="1">
        <v>0.9953411</v>
      </c>
      <c r="I225" s="1">
        <v>0</v>
      </c>
      <c r="W225">
        <v>32</v>
      </c>
      <c r="X225">
        <v>1</v>
      </c>
      <c r="Y225" s="1">
        <v>4</v>
      </c>
      <c r="Z225" s="1">
        <v>0.3963013</v>
      </c>
      <c r="AA225" s="1">
        <v>0</v>
      </c>
      <c r="AB225">
        <v>0</v>
      </c>
      <c r="AD225">
        <v>0</v>
      </c>
    </row>
    <row r="226" spans="1:30" ht="15">
      <c r="A226">
        <v>1435230800.81</v>
      </c>
      <c r="C226" s="1">
        <v>100</v>
      </c>
      <c r="D226" s="1">
        <v>102.2668</v>
      </c>
      <c r="E226" s="1">
        <v>0.0002895178</v>
      </c>
      <c r="F226" s="1">
        <v>0</v>
      </c>
      <c r="G226">
        <v>3</v>
      </c>
      <c r="H226" s="1">
        <v>0.9955403</v>
      </c>
      <c r="I226" s="1">
        <v>0</v>
      </c>
      <c r="W226">
        <v>32</v>
      </c>
      <c r="X226">
        <v>1</v>
      </c>
      <c r="Y226" s="1">
        <v>4</v>
      </c>
      <c r="Z226" s="1">
        <v>0.357605</v>
      </c>
      <c r="AA226" s="1">
        <v>0</v>
      </c>
      <c r="AB226">
        <v>0</v>
      </c>
      <c r="AD226">
        <v>0</v>
      </c>
    </row>
    <row r="227" spans="1:30" ht="15">
      <c r="A227">
        <v>1435230814.482</v>
      </c>
      <c r="C227" s="1">
        <v>100</v>
      </c>
      <c r="D227" s="1">
        <v>102.6861</v>
      </c>
      <c r="E227" s="1">
        <v>0.0002888887</v>
      </c>
      <c r="F227" s="1">
        <v>0</v>
      </c>
      <c r="G227">
        <v>3</v>
      </c>
      <c r="H227" s="1">
        <v>0.9954455</v>
      </c>
      <c r="I227" s="1">
        <v>0</v>
      </c>
      <c r="W227">
        <v>32</v>
      </c>
      <c r="X227">
        <v>1</v>
      </c>
      <c r="Y227" s="1">
        <v>4</v>
      </c>
      <c r="Z227" s="1">
        <v>0.3166962</v>
      </c>
      <c r="AA227" s="1">
        <v>0</v>
      </c>
      <c r="AB227">
        <v>0</v>
      </c>
      <c r="AD227">
        <v>0</v>
      </c>
    </row>
    <row r="228" spans="1:30" ht="15">
      <c r="A228">
        <v>1435230828.029</v>
      </c>
      <c r="C228" s="1">
        <v>100</v>
      </c>
      <c r="D228" s="1">
        <v>103.181</v>
      </c>
      <c r="E228" s="1">
        <v>0.0002882004</v>
      </c>
      <c r="F228" s="1">
        <v>0</v>
      </c>
      <c r="G228">
        <v>3</v>
      </c>
      <c r="H228" s="1">
        <v>0.9955704</v>
      </c>
      <c r="I228" s="1">
        <v>0</v>
      </c>
      <c r="W228">
        <v>32</v>
      </c>
      <c r="X228">
        <v>1</v>
      </c>
      <c r="Y228" s="1">
        <v>4</v>
      </c>
      <c r="Z228" s="1">
        <v>0.437706</v>
      </c>
      <c r="AA228" s="1">
        <v>0</v>
      </c>
      <c r="AB228">
        <v>0</v>
      </c>
      <c r="AD228">
        <v>0</v>
      </c>
    </row>
    <row r="229" spans="1:30" ht="15">
      <c r="A229">
        <v>1435230841.576</v>
      </c>
      <c r="C229" s="1">
        <v>100</v>
      </c>
      <c r="D229" s="1">
        <v>103.6048</v>
      </c>
      <c r="E229" s="1">
        <v>0.0002875716</v>
      </c>
      <c r="F229" s="1">
        <v>0</v>
      </c>
      <c r="G229">
        <v>3</v>
      </c>
      <c r="H229" s="1">
        <v>0.9954721</v>
      </c>
      <c r="I229" s="1">
        <v>0</v>
      </c>
      <c r="W229">
        <v>32</v>
      </c>
      <c r="X229">
        <v>1</v>
      </c>
      <c r="Y229" s="1">
        <v>4</v>
      </c>
      <c r="Z229" s="1">
        <v>0.4011993</v>
      </c>
      <c r="AA229" s="1">
        <v>0</v>
      </c>
      <c r="AB229">
        <v>0</v>
      </c>
      <c r="AD229">
        <v>0</v>
      </c>
    </row>
    <row r="230" spans="1:30" ht="15">
      <c r="A230">
        <v>1435230860.904</v>
      </c>
      <c r="C230" s="1">
        <v>100</v>
      </c>
      <c r="D230" s="1">
        <v>104.2634</v>
      </c>
      <c r="E230" s="1">
        <v>0.000286664</v>
      </c>
      <c r="F230" s="1">
        <v>0</v>
      </c>
      <c r="G230">
        <v>3</v>
      </c>
      <c r="H230" s="1">
        <v>0.9953827</v>
      </c>
      <c r="I230" s="1">
        <v>0</v>
      </c>
      <c r="W230">
        <v>32</v>
      </c>
      <c r="X230">
        <v>1</v>
      </c>
      <c r="Y230" s="1">
        <v>4</v>
      </c>
      <c r="Z230" s="1">
        <v>0.4459</v>
      </c>
      <c r="AA230" s="1">
        <v>0</v>
      </c>
      <c r="AB230">
        <v>0</v>
      </c>
      <c r="AD230">
        <v>0</v>
      </c>
    </row>
    <row r="231" spans="1:30" ht="15">
      <c r="A231">
        <v>1435230874.623</v>
      </c>
      <c r="C231" s="1">
        <v>100</v>
      </c>
      <c r="D231" s="1">
        <v>104.7155</v>
      </c>
      <c r="E231" s="1">
        <v>0.0002860147</v>
      </c>
      <c r="F231" s="1">
        <v>0</v>
      </c>
      <c r="G231">
        <v>3</v>
      </c>
      <c r="H231" s="1">
        <v>0.9955076</v>
      </c>
      <c r="I231" s="1">
        <v>0</v>
      </c>
      <c r="W231">
        <v>32</v>
      </c>
      <c r="X231">
        <v>1</v>
      </c>
      <c r="Y231" s="1">
        <v>4</v>
      </c>
      <c r="Z231" s="1">
        <v>0.4494019</v>
      </c>
      <c r="AA231" s="1">
        <v>0</v>
      </c>
      <c r="AB231">
        <v>0</v>
      </c>
      <c r="AD231">
        <v>0</v>
      </c>
    </row>
    <row r="232" spans="1:30" ht="15">
      <c r="A232">
        <v>1435230890.623</v>
      </c>
      <c r="C232" s="1">
        <v>100</v>
      </c>
      <c r="D232" s="1">
        <v>105.2435</v>
      </c>
      <c r="E232" s="1">
        <v>0.0002852507</v>
      </c>
      <c r="F232" s="1">
        <v>0</v>
      </c>
      <c r="G232">
        <v>3</v>
      </c>
      <c r="H232" s="1">
        <v>0.995464</v>
      </c>
      <c r="I232" s="1">
        <v>0</v>
      </c>
      <c r="W232">
        <v>32</v>
      </c>
      <c r="X232">
        <v>1</v>
      </c>
      <c r="Y232" s="1">
        <v>4</v>
      </c>
      <c r="Z232" s="1">
        <v>0.3808975</v>
      </c>
      <c r="AA232" s="1">
        <v>0</v>
      </c>
      <c r="AB232">
        <v>0</v>
      </c>
      <c r="AD232">
        <v>0</v>
      </c>
    </row>
    <row r="233" spans="1:30" ht="15">
      <c r="A233">
        <v>1435230904.17</v>
      </c>
      <c r="C233" s="1">
        <v>100</v>
      </c>
      <c r="D233" s="1">
        <v>105.6553</v>
      </c>
      <c r="E233" s="1">
        <v>0.0002846455</v>
      </c>
      <c r="F233" s="1">
        <v>0</v>
      </c>
      <c r="G233">
        <v>3</v>
      </c>
      <c r="H233" s="1">
        <v>0.9955208</v>
      </c>
      <c r="I233" s="1">
        <v>0</v>
      </c>
      <c r="W233">
        <v>32</v>
      </c>
      <c r="X233">
        <v>1</v>
      </c>
      <c r="Y233" s="1">
        <v>4</v>
      </c>
      <c r="Z233" s="1">
        <v>0.315094</v>
      </c>
      <c r="AA233" s="1">
        <v>0</v>
      </c>
      <c r="AB233">
        <v>0</v>
      </c>
      <c r="AD233">
        <v>0</v>
      </c>
    </row>
    <row r="234" spans="1:30" ht="15">
      <c r="A234">
        <v>1435230922.06</v>
      </c>
      <c r="C234" s="1">
        <v>100</v>
      </c>
      <c r="D234" s="1">
        <v>106.2845</v>
      </c>
      <c r="E234" s="1">
        <v>0.0002838295</v>
      </c>
      <c r="F234" s="1">
        <v>0</v>
      </c>
      <c r="G234">
        <v>3</v>
      </c>
      <c r="H234" s="1">
        <v>0.9954528</v>
      </c>
      <c r="I234" s="1">
        <v>0</v>
      </c>
      <c r="W234">
        <v>32</v>
      </c>
      <c r="X234">
        <v>1</v>
      </c>
      <c r="Y234" s="1">
        <v>4</v>
      </c>
      <c r="Z234" s="1">
        <v>0.4292984</v>
      </c>
      <c r="AA234" s="1">
        <v>0</v>
      </c>
      <c r="AB234">
        <v>0</v>
      </c>
      <c r="AD234">
        <v>0</v>
      </c>
    </row>
    <row r="235" spans="1:30" ht="15">
      <c r="A235">
        <v>1435230935.779</v>
      </c>
      <c r="C235" s="1">
        <v>100</v>
      </c>
      <c r="D235" s="1">
        <v>106.7361</v>
      </c>
      <c r="E235" s="1">
        <v>0.0002832137</v>
      </c>
      <c r="F235" s="1">
        <v>0</v>
      </c>
      <c r="G235">
        <v>3</v>
      </c>
      <c r="H235" s="1">
        <v>0.9954354</v>
      </c>
      <c r="I235" s="1">
        <v>0</v>
      </c>
      <c r="W235">
        <v>32</v>
      </c>
      <c r="X235">
        <v>1</v>
      </c>
      <c r="Y235" s="1">
        <v>4</v>
      </c>
      <c r="Z235" s="1">
        <v>0.3814011</v>
      </c>
      <c r="AA235" s="1">
        <v>0</v>
      </c>
      <c r="AB235">
        <v>0</v>
      </c>
      <c r="AD235">
        <v>0</v>
      </c>
    </row>
    <row r="236" spans="1:30" ht="15">
      <c r="A236">
        <v>1435230968.513</v>
      </c>
      <c r="C236" s="1">
        <v>100</v>
      </c>
      <c r="D236" s="1">
        <v>107.8463</v>
      </c>
      <c r="E236" s="1">
        <v>0.0002817109</v>
      </c>
      <c r="F236" s="1">
        <v>0</v>
      </c>
      <c r="G236">
        <v>3</v>
      </c>
      <c r="H236" s="1">
        <v>0.9954152</v>
      </c>
      <c r="I236" s="1">
        <v>0</v>
      </c>
      <c r="W236">
        <v>32</v>
      </c>
      <c r="X236">
        <v>1</v>
      </c>
      <c r="Y236" s="1">
        <v>4</v>
      </c>
      <c r="Z236" s="1">
        <v>0.4216995</v>
      </c>
      <c r="AA236" s="1">
        <v>0</v>
      </c>
      <c r="AB236">
        <v>0</v>
      </c>
      <c r="AD236">
        <v>0</v>
      </c>
    </row>
    <row r="237" spans="1:30" ht="15">
      <c r="A237">
        <v>1435230982.185</v>
      </c>
      <c r="C237" s="1">
        <v>100</v>
      </c>
      <c r="D237" s="1">
        <v>108.3028</v>
      </c>
      <c r="E237" s="1">
        <v>0.0002810942</v>
      </c>
      <c r="F237" s="1">
        <v>0</v>
      </c>
      <c r="G237">
        <v>3</v>
      </c>
      <c r="H237" s="1">
        <v>0.9955281</v>
      </c>
      <c r="I237" s="1">
        <v>0</v>
      </c>
      <c r="W237">
        <v>32</v>
      </c>
      <c r="X237">
        <v>1</v>
      </c>
      <c r="Y237" s="1">
        <v>4</v>
      </c>
      <c r="Z237" s="1">
        <v>0.3104019</v>
      </c>
      <c r="AA237" s="1">
        <v>0</v>
      </c>
      <c r="AB237">
        <v>0</v>
      </c>
      <c r="AD237">
        <v>0</v>
      </c>
    </row>
    <row r="238" spans="1:30" ht="15">
      <c r="A238">
        <v>1435230995.935</v>
      </c>
      <c r="C238" s="1">
        <v>100</v>
      </c>
      <c r="D238" s="1">
        <v>108.7607</v>
      </c>
      <c r="E238" s="1">
        <v>0.0002804732</v>
      </c>
      <c r="F238" s="1">
        <v>0</v>
      </c>
      <c r="G238">
        <v>3</v>
      </c>
      <c r="H238" s="1">
        <v>0.995518</v>
      </c>
      <c r="I238" s="1">
        <v>0</v>
      </c>
      <c r="W238">
        <v>32</v>
      </c>
      <c r="X238">
        <v>1</v>
      </c>
      <c r="Y238" s="1">
        <v>4</v>
      </c>
      <c r="Z238" s="1">
        <v>0.4426041</v>
      </c>
      <c r="AA238" s="1">
        <v>0</v>
      </c>
      <c r="AB238">
        <v>0</v>
      </c>
      <c r="AD238">
        <v>0</v>
      </c>
    </row>
    <row r="239" spans="1:30" ht="15">
      <c r="A239">
        <v>1435231009.763</v>
      </c>
      <c r="C239" s="1">
        <v>100</v>
      </c>
      <c r="D239" s="1">
        <v>109.1951</v>
      </c>
      <c r="E239" s="1">
        <v>0.0002798405</v>
      </c>
      <c r="F239" s="1">
        <v>0</v>
      </c>
      <c r="G239">
        <v>3</v>
      </c>
      <c r="H239" s="1">
        <v>0.9955088</v>
      </c>
      <c r="I239" s="1">
        <v>0</v>
      </c>
      <c r="W239">
        <v>32</v>
      </c>
      <c r="X239">
        <v>1</v>
      </c>
      <c r="Y239" s="1">
        <v>4</v>
      </c>
      <c r="Z239" s="1">
        <v>0.3584976</v>
      </c>
      <c r="AA239" s="1">
        <v>0</v>
      </c>
      <c r="AB239">
        <v>0</v>
      </c>
      <c r="AD239">
        <v>0</v>
      </c>
    </row>
    <row r="240" spans="1:30" ht="15">
      <c r="A240">
        <v>1435231024.076</v>
      </c>
      <c r="C240" s="1">
        <v>100</v>
      </c>
      <c r="D240" s="1">
        <v>109.6694</v>
      </c>
      <c r="E240" s="1">
        <v>0.0002791974</v>
      </c>
      <c r="F240" s="1">
        <v>0</v>
      </c>
      <c r="G240">
        <v>3</v>
      </c>
      <c r="H240" s="1">
        <v>0.9955034</v>
      </c>
      <c r="I240" s="1">
        <v>0</v>
      </c>
      <c r="W240">
        <v>32</v>
      </c>
      <c r="X240">
        <v>1</v>
      </c>
      <c r="Y240" s="1">
        <v>4</v>
      </c>
      <c r="Z240" s="1">
        <v>0.4346008</v>
      </c>
      <c r="AA240" s="1">
        <v>0</v>
      </c>
      <c r="AB240">
        <v>0</v>
      </c>
      <c r="AD240">
        <v>0</v>
      </c>
    </row>
    <row r="241" spans="1:30" ht="15">
      <c r="A241">
        <v>1435231037.967</v>
      </c>
      <c r="C241" s="1">
        <v>100</v>
      </c>
      <c r="D241" s="1">
        <v>110.1646</v>
      </c>
      <c r="E241" s="1">
        <v>0.0002785655</v>
      </c>
      <c r="F241" s="1">
        <v>0</v>
      </c>
      <c r="G241">
        <v>3</v>
      </c>
      <c r="H241" s="1">
        <v>0.9956207</v>
      </c>
      <c r="I241" s="1">
        <v>0</v>
      </c>
      <c r="W241">
        <v>32</v>
      </c>
      <c r="X241">
        <v>1</v>
      </c>
      <c r="Y241" s="1">
        <v>4</v>
      </c>
      <c r="Z241" s="1">
        <v>0.428299</v>
      </c>
      <c r="AA241" s="1">
        <v>0</v>
      </c>
      <c r="AB241">
        <v>0</v>
      </c>
      <c r="AD241">
        <v>0</v>
      </c>
    </row>
    <row r="242" spans="1:30" ht="15">
      <c r="A242">
        <v>1435231052.013</v>
      </c>
      <c r="C242" s="1">
        <v>100</v>
      </c>
      <c r="D242" s="1">
        <v>110.6317</v>
      </c>
      <c r="E242" s="1">
        <v>0.0002779407</v>
      </c>
      <c r="F242" s="1">
        <v>0</v>
      </c>
      <c r="G242">
        <v>3</v>
      </c>
      <c r="H242" s="1">
        <v>0.9956328</v>
      </c>
      <c r="I242" s="1">
        <v>0</v>
      </c>
      <c r="W242">
        <v>32</v>
      </c>
      <c r="X242">
        <v>1</v>
      </c>
      <c r="Y242" s="1">
        <v>4</v>
      </c>
      <c r="Z242" s="1">
        <v>0.4365005</v>
      </c>
      <c r="AA242" s="1">
        <v>0</v>
      </c>
      <c r="AB242">
        <v>0</v>
      </c>
      <c r="AD242">
        <v>0</v>
      </c>
    </row>
    <row r="243" spans="1:30" ht="15">
      <c r="A243">
        <v>1435231065.623</v>
      </c>
      <c r="C243" s="1">
        <v>100</v>
      </c>
      <c r="D243" s="1">
        <v>111.0947</v>
      </c>
      <c r="E243" s="1">
        <v>0.0002773395</v>
      </c>
      <c r="F243" s="1">
        <v>0</v>
      </c>
      <c r="G243">
        <v>3</v>
      </c>
      <c r="H243" s="1">
        <v>0.9956163</v>
      </c>
      <c r="I243" s="1">
        <v>0</v>
      </c>
      <c r="W243">
        <v>32</v>
      </c>
      <c r="X243">
        <v>1</v>
      </c>
      <c r="Y243" s="1">
        <v>4</v>
      </c>
      <c r="Z243" s="1">
        <v>0.3999023</v>
      </c>
      <c r="AA243" s="1">
        <v>0</v>
      </c>
      <c r="AB243">
        <v>0</v>
      </c>
      <c r="AD243">
        <v>0</v>
      </c>
    </row>
    <row r="244" spans="1:30" ht="15">
      <c r="A244">
        <v>1435231079.482</v>
      </c>
      <c r="C244" s="1">
        <v>100</v>
      </c>
      <c r="D244" s="1">
        <v>111.5589</v>
      </c>
      <c r="E244" s="1">
        <v>0.0002767469</v>
      </c>
      <c r="F244" s="1">
        <v>0</v>
      </c>
      <c r="G244">
        <v>3</v>
      </c>
      <c r="H244" s="1">
        <v>0.9956377</v>
      </c>
      <c r="I244" s="1">
        <v>0</v>
      </c>
      <c r="W244">
        <v>32</v>
      </c>
      <c r="X244">
        <v>1</v>
      </c>
      <c r="Y244" s="1">
        <v>4</v>
      </c>
      <c r="Z244" s="1">
        <v>0.4784012</v>
      </c>
      <c r="AA244" s="1">
        <v>0</v>
      </c>
      <c r="AB244">
        <v>0</v>
      </c>
      <c r="AD244">
        <v>0</v>
      </c>
    </row>
    <row r="245" spans="1:30" ht="15">
      <c r="A245">
        <v>1435231093.217</v>
      </c>
      <c r="C245" s="1">
        <v>100</v>
      </c>
      <c r="D245" s="1">
        <v>112.0187</v>
      </c>
      <c r="E245" s="1">
        <v>0.0002761612</v>
      </c>
      <c r="F245" s="1">
        <v>0</v>
      </c>
      <c r="G245">
        <v>3</v>
      </c>
      <c r="H245" s="1">
        <v>0.9957277</v>
      </c>
      <c r="I245" s="1">
        <v>0</v>
      </c>
      <c r="W245">
        <v>32</v>
      </c>
      <c r="X245">
        <v>1</v>
      </c>
      <c r="Y245" s="1">
        <v>4</v>
      </c>
      <c r="Z245" s="1">
        <v>0.360199</v>
      </c>
      <c r="AA245" s="1">
        <v>0</v>
      </c>
      <c r="AB245">
        <v>0</v>
      </c>
      <c r="AD245">
        <v>0</v>
      </c>
    </row>
    <row r="246" spans="1:30" ht="15">
      <c r="A246">
        <v>1435231106.842</v>
      </c>
      <c r="C246" s="1">
        <v>100</v>
      </c>
      <c r="D246" s="1">
        <v>112.4875</v>
      </c>
      <c r="E246" s="1">
        <v>0.0002755969</v>
      </c>
      <c r="F246" s="1">
        <v>0</v>
      </c>
      <c r="G246">
        <v>3</v>
      </c>
      <c r="H246" s="1">
        <v>0.9956614</v>
      </c>
      <c r="I246" s="1">
        <v>0</v>
      </c>
      <c r="W246">
        <v>32</v>
      </c>
      <c r="X246">
        <v>1</v>
      </c>
      <c r="Y246" s="1">
        <v>4</v>
      </c>
      <c r="Z246" s="1">
        <v>0.3738022</v>
      </c>
      <c r="AA246" s="1">
        <v>0</v>
      </c>
      <c r="AB246">
        <v>0</v>
      </c>
      <c r="AD246">
        <v>0</v>
      </c>
    </row>
    <row r="247" spans="1:30" ht="15">
      <c r="A247">
        <v>1435231120.388</v>
      </c>
      <c r="C247" s="1">
        <v>100</v>
      </c>
      <c r="D247" s="1">
        <v>112.9266</v>
      </c>
      <c r="E247" s="1">
        <v>0.0002748923</v>
      </c>
      <c r="F247" s="1">
        <v>0</v>
      </c>
      <c r="G247">
        <v>3</v>
      </c>
      <c r="H247" s="1">
        <v>0.995593</v>
      </c>
      <c r="I247" s="1">
        <v>0</v>
      </c>
      <c r="W247">
        <v>32</v>
      </c>
      <c r="X247">
        <v>1</v>
      </c>
      <c r="Y247" s="1">
        <v>4</v>
      </c>
      <c r="Z247" s="1">
        <v>0.4634018</v>
      </c>
      <c r="AA247" s="1">
        <v>0</v>
      </c>
      <c r="AB247">
        <v>0</v>
      </c>
      <c r="AD247">
        <v>0</v>
      </c>
    </row>
    <row r="248" spans="1:30" ht="15">
      <c r="A248">
        <v>1435231134.998</v>
      </c>
      <c r="C248" s="1">
        <v>100</v>
      </c>
      <c r="D248" s="1">
        <v>113.3709</v>
      </c>
      <c r="E248" s="1">
        <v>0.000274437</v>
      </c>
      <c r="F248" s="1">
        <v>0</v>
      </c>
      <c r="G248">
        <v>3</v>
      </c>
      <c r="H248" s="1">
        <v>0.9957712</v>
      </c>
      <c r="I248" s="1">
        <v>0</v>
      </c>
      <c r="W248">
        <v>32</v>
      </c>
      <c r="X248">
        <v>1</v>
      </c>
      <c r="Y248" s="1">
        <v>4</v>
      </c>
      <c r="Z248" s="1">
        <v>0.4459991</v>
      </c>
      <c r="AA248" s="1">
        <v>0</v>
      </c>
      <c r="AB248">
        <v>0</v>
      </c>
      <c r="AD248">
        <v>0</v>
      </c>
    </row>
    <row r="249" spans="1:30" ht="15">
      <c r="A249">
        <v>1435231149.467</v>
      </c>
      <c r="C249" s="1">
        <v>100</v>
      </c>
      <c r="D249" s="1">
        <v>113.8236</v>
      </c>
      <c r="E249" s="1">
        <v>0.0002737746</v>
      </c>
      <c r="F249" s="1">
        <v>0</v>
      </c>
      <c r="G249">
        <v>3</v>
      </c>
      <c r="H249" s="1">
        <v>0.9956704</v>
      </c>
      <c r="I249" s="1">
        <v>0</v>
      </c>
      <c r="W249">
        <v>32</v>
      </c>
      <c r="X249">
        <v>1</v>
      </c>
      <c r="Y249" s="1">
        <v>4</v>
      </c>
      <c r="Z249" s="1">
        <v>0.3551941</v>
      </c>
      <c r="AA249" s="1">
        <v>0</v>
      </c>
      <c r="AB249">
        <v>0</v>
      </c>
      <c r="AD249">
        <v>0</v>
      </c>
    </row>
    <row r="250" spans="1:30" ht="15">
      <c r="A250">
        <v>1435231162.592</v>
      </c>
      <c r="C250" s="1">
        <v>100</v>
      </c>
      <c r="D250" s="1">
        <v>114.3326</v>
      </c>
      <c r="E250" s="1">
        <v>0.0002731826</v>
      </c>
      <c r="F250" s="1">
        <v>0</v>
      </c>
      <c r="G250">
        <v>3</v>
      </c>
      <c r="H250" s="1">
        <v>0.9956199</v>
      </c>
      <c r="I250" s="1">
        <v>0</v>
      </c>
      <c r="W250">
        <v>32</v>
      </c>
      <c r="X250">
        <v>1</v>
      </c>
      <c r="Y250" s="1">
        <v>4</v>
      </c>
      <c r="Z250" s="1">
        <v>0.4845963</v>
      </c>
      <c r="AA250" s="1">
        <v>0</v>
      </c>
      <c r="AB250">
        <v>0</v>
      </c>
      <c r="AD250">
        <v>0</v>
      </c>
    </row>
    <row r="251" spans="1:30" ht="15">
      <c r="A251">
        <v>1435231175.92</v>
      </c>
      <c r="C251" s="1">
        <v>100</v>
      </c>
      <c r="D251" s="1">
        <v>114.7659</v>
      </c>
      <c r="E251" s="1">
        <v>0.0002726082</v>
      </c>
      <c r="F251" s="1">
        <v>0</v>
      </c>
      <c r="G251">
        <v>3</v>
      </c>
      <c r="H251" s="1">
        <v>0.9956051</v>
      </c>
      <c r="I251" s="1">
        <v>0</v>
      </c>
      <c r="W251">
        <v>32</v>
      </c>
      <c r="X251">
        <v>1</v>
      </c>
      <c r="Y251" s="1">
        <v>4</v>
      </c>
      <c r="Z251" s="1">
        <v>0.4242935</v>
      </c>
      <c r="AA251" s="1">
        <v>0</v>
      </c>
      <c r="AB251">
        <v>0</v>
      </c>
      <c r="AD251">
        <v>0</v>
      </c>
    </row>
    <row r="252" spans="1:30" ht="15">
      <c r="A252">
        <v>1435231190.123</v>
      </c>
      <c r="C252" s="1">
        <v>100</v>
      </c>
      <c r="D252" s="1">
        <v>115.2558</v>
      </c>
      <c r="E252" s="1">
        <v>0.0002719957</v>
      </c>
      <c r="F252" s="1">
        <v>0</v>
      </c>
      <c r="G252">
        <v>3</v>
      </c>
      <c r="H252" s="1">
        <v>0.9957214</v>
      </c>
      <c r="I252" s="1">
        <v>0</v>
      </c>
      <c r="W252">
        <v>32</v>
      </c>
      <c r="X252">
        <v>1</v>
      </c>
      <c r="Y252" s="1">
        <v>4</v>
      </c>
      <c r="Z252" s="1">
        <v>0.4916992</v>
      </c>
      <c r="AA252" s="1">
        <v>0</v>
      </c>
      <c r="AB252">
        <v>0</v>
      </c>
      <c r="AD252">
        <v>0</v>
      </c>
    </row>
    <row r="253" spans="1:30" ht="15">
      <c r="A253">
        <v>1435231204.123</v>
      </c>
      <c r="C253" s="1">
        <v>100</v>
      </c>
      <c r="D253" s="1">
        <v>115.7359</v>
      </c>
      <c r="E253" s="1">
        <v>0.000271418</v>
      </c>
      <c r="F253" s="1">
        <v>0</v>
      </c>
      <c r="G253">
        <v>3</v>
      </c>
      <c r="H253" s="1">
        <v>0.995623</v>
      </c>
      <c r="I253" s="1">
        <v>0</v>
      </c>
      <c r="W253">
        <v>32</v>
      </c>
      <c r="X253">
        <v>1</v>
      </c>
      <c r="Y253" s="1">
        <v>4</v>
      </c>
      <c r="Z253" s="1">
        <v>0.5009003</v>
      </c>
      <c r="AA253" s="1">
        <v>0</v>
      </c>
      <c r="AB253">
        <v>0</v>
      </c>
      <c r="AD253">
        <v>0</v>
      </c>
    </row>
    <row r="254" spans="1:30" ht="15">
      <c r="A254">
        <v>1435231220.201</v>
      </c>
      <c r="C254" s="1">
        <v>100</v>
      </c>
      <c r="D254" s="1">
        <v>116.2332</v>
      </c>
      <c r="E254" s="1">
        <v>0.0002707891</v>
      </c>
      <c r="F254" s="1">
        <v>0</v>
      </c>
      <c r="G254">
        <v>3</v>
      </c>
      <c r="H254" s="1">
        <v>0.9956784</v>
      </c>
      <c r="I254" s="1">
        <v>0</v>
      </c>
      <c r="W254">
        <v>32</v>
      </c>
      <c r="X254">
        <v>1</v>
      </c>
      <c r="Y254" s="1">
        <v>4</v>
      </c>
      <c r="Z254" s="1">
        <v>0.3854065</v>
      </c>
      <c r="AA254" s="1">
        <v>0</v>
      </c>
      <c r="AB254">
        <v>0</v>
      </c>
      <c r="AD254">
        <v>0</v>
      </c>
    </row>
    <row r="255" spans="1:30" ht="15">
      <c r="A255">
        <v>1435231234.263</v>
      </c>
      <c r="C255" s="1">
        <v>100</v>
      </c>
      <c r="D255" s="1">
        <v>116.6417</v>
      </c>
      <c r="E255" s="1">
        <v>0.0002702006</v>
      </c>
      <c r="F255" s="1">
        <v>0</v>
      </c>
      <c r="G255">
        <v>3</v>
      </c>
      <c r="H255" s="1">
        <v>0.9956015</v>
      </c>
      <c r="I255" s="1">
        <v>0</v>
      </c>
      <c r="W255">
        <v>32</v>
      </c>
      <c r="X255">
        <v>1</v>
      </c>
      <c r="Y255" s="1">
        <v>4</v>
      </c>
      <c r="Z255" s="1">
        <v>0.4315948</v>
      </c>
      <c r="AA255" s="1">
        <v>0</v>
      </c>
      <c r="AB255">
        <v>0</v>
      </c>
      <c r="AD255">
        <v>0</v>
      </c>
    </row>
    <row r="256" spans="1:30" ht="15">
      <c r="A256">
        <v>1435231249.388</v>
      </c>
      <c r="C256" s="1">
        <v>100</v>
      </c>
      <c r="D256" s="1">
        <v>117.2345</v>
      </c>
      <c r="E256" s="1">
        <v>0.000269575</v>
      </c>
      <c r="F256" s="1">
        <v>0</v>
      </c>
      <c r="G256">
        <v>3</v>
      </c>
      <c r="H256" s="1">
        <v>0.9955707</v>
      </c>
      <c r="I256" s="1">
        <v>0</v>
      </c>
      <c r="W256">
        <v>32</v>
      </c>
      <c r="X256">
        <v>1</v>
      </c>
      <c r="Y256" s="1">
        <v>4</v>
      </c>
      <c r="Z256" s="1">
        <v>0.4576035</v>
      </c>
      <c r="AA256" s="1">
        <v>0</v>
      </c>
      <c r="AB256">
        <v>0</v>
      </c>
      <c r="AD256">
        <v>0</v>
      </c>
    </row>
    <row r="257" spans="1:30" ht="15">
      <c r="A257">
        <v>1435231263.576</v>
      </c>
      <c r="C257" s="1">
        <v>100</v>
      </c>
      <c r="D257" s="1">
        <v>117.6298</v>
      </c>
      <c r="E257" s="1">
        <v>0.0002690156</v>
      </c>
      <c r="F257" s="1">
        <v>0</v>
      </c>
      <c r="G257">
        <v>3</v>
      </c>
      <c r="H257" s="1">
        <v>0.995742</v>
      </c>
      <c r="I257" s="1">
        <v>0</v>
      </c>
      <c r="W257">
        <v>32</v>
      </c>
      <c r="X257">
        <v>1</v>
      </c>
      <c r="Y257" s="1">
        <v>4</v>
      </c>
      <c r="Z257" s="1">
        <v>0.3218002</v>
      </c>
      <c r="AA257" s="1">
        <v>0</v>
      </c>
      <c r="AB257">
        <v>0</v>
      </c>
      <c r="AD257">
        <v>0</v>
      </c>
    </row>
    <row r="258" spans="1:30" ht="15">
      <c r="A258">
        <v>1435231281.513</v>
      </c>
      <c r="C258" s="1">
        <v>100</v>
      </c>
      <c r="D258" s="1">
        <v>118.3103</v>
      </c>
      <c r="E258" s="1">
        <v>0.000268261</v>
      </c>
      <c r="F258" s="1">
        <v>0</v>
      </c>
      <c r="G258">
        <v>3</v>
      </c>
      <c r="H258" s="1">
        <v>0.9955173</v>
      </c>
      <c r="I258" s="1">
        <v>0</v>
      </c>
      <c r="W258">
        <v>32</v>
      </c>
      <c r="X258">
        <v>1</v>
      </c>
      <c r="Y258" s="1">
        <v>4</v>
      </c>
      <c r="Z258" s="1">
        <v>0.3925018</v>
      </c>
      <c r="AA258" s="1">
        <v>0</v>
      </c>
      <c r="AB258">
        <v>0</v>
      </c>
      <c r="AD258">
        <v>0</v>
      </c>
    </row>
    <row r="259" spans="1:30" ht="15">
      <c r="A259">
        <v>1435231295.763</v>
      </c>
      <c r="C259" s="1">
        <v>100</v>
      </c>
      <c r="D259" s="1">
        <v>118.7323</v>
      </c>
      <c r="E259" s="1">
        <v>0.0002677183</v>
      </c>
      <c r="F259" s="1">
        <v>0</v>
      </c>
      <c r="G259">
        <v>3</v>
      </c>
      <c r="H259" s="1">
        <v>0.9955609</v>
      </c>
      <c r="I259" s="1">
        <v>0</v>
      </c>
      <c r="W259">
        <v>32</v>
      </c>
      <c r="X259">
        <v>1</v>
      </c>
      <c r="Y259" s="1">
        <v>4</v>
      </c>
      <c r="Z259" s="1">
        <v>0.3951035</v>
      </c>
      <c r="AA259" s="1">
        <v>0</v>
      </c>
      <c r="AB259">
        <v>0</v>
      </c>
      <c r="AD259">
        <v>0</v>
      </c>
    </row>
    <row r="260" spans="1:30" ht="15">
      <c r="A260">
        <v>1435231310.06</v>
      </c>
      <c r="C260" s="1">
        <v>100</v>
      </c>
      <c r="D260" s="1">
        <v>119.2368</v>
      </c>
      <c r="E260" s="1">
        <v>0.0002671013</v>
      </c>
      <c r="F260" s="1">
        <v>0</v>
      </c>
      <c r="G260">
        <v>3</v>
      </c>
      <c r="H260" s="1">
        <v>0.9955446</v>
      </c>
      <c r="I260" s="1">
        <v>0</v>
      </c>
      <c r="W260">
        <v>32</v>
      </c>
      <c r="X260">
        <v>1</v>
      </c>
      <c r="Y260" s="1">
        <v>4</v>
      </c>
      <c r="Z260" s="1">
        <v>0.5004959</v>
      </c>
      <c r="AA260" s="1">
        <v>0</v>
      </c>
      <c r="AB260">
        <v>0</v>
      </c>
      <c r="AD260">
        <v>0</v>
      </c>
    </row>
    <row r="261" spans="1:30" ht="15">
      <c r="A261">
        <v>1435231324.607</v>
      </c>
      <c r="C261" s="1">
        <v>100</v>
      </c>
      <c r="D261" s="1">
        <v>119.7135</v>
      </c>
      <c r="E261" s="1">
        <v>0.0002664747</v>
      </c>
      <c r="F261" s="1">
        <v>0</v>
      </c>
      <c r="G261">
        <v>3</v>
      </c>
      <c r="H261" s="1">
        <v>0.9955328</v>
      </c>
      <c r="I261" s="1">
        <v>0</v>
      </c>
      <c r="W261">
        <v>32</v>
      </c>
      <c r="X261">
        <v>1</v>
      </c>
      <c r="Y261" s="1">
        <v>4</v>
      </c>
      <c r="Z261" s="1">
        <v>0.5443039</v>
      </c>
      <c r="AA261" s="1">
        <v>0</v>
      </c>
      <c r="AB261">
        <v>0</v>
      </c>
      <c r="AD261">
        <v>0</v>
      </c>
    </row>
    <row r="262" spans="1:30" ht="15">
      <c r="A262">
        <v>1435231338.717</v>
      </c>
      <c r="C262" s="1">
        <v>100</v>
      </c>
      <c r="D262" s="1">
        <v>120.2108</v>
      </c>
      <c r="E262" s="1">
        <v>0.000265928</v>
      </c>
      <c r="F262" s="1">
        <v>0</v>
      </c>
      <c r="G262">
        <v>3</v>
      </c>
      <c r="H262" s="1">
        <v>0.9954709</v>
      </c>
      <c r="I262" s="1">
        <v>0</v>
      </c>
      <c r="W262">
        <v>32</v>
      </c>
      <c r="X262">
        <v>1</v>
      </c>
      <c r="Y262" s="1">
        <v>4</v>
      </c>
      <c r="Z262" s="1">
        <v>0.4042053</v>
      </c>
      <c r="AA262" s="1">
        <v>0</v>
      </c>
      <c r="AB262">
        <v>0</v>
      </c>
      <c r="AD262">
        <v>0</v>
      </c>
    </row>
    <row r="263" spans="1:30" ht="15">
      <c r="A263">
        <v>1435231352.467</v>
      </c>
      <c r="C263" s="1">
        <v>100</v>
      </c>
      <c r="D263" s="1">
        <v>120.6279</v>
      </c>
      <c r="E263" s="1">
        <v>0.0002653213</v>
      </c>
      <c r="F263" s="1">
        <v>0</v>
      </c>
      <c r="G263">
        <v>3</v>
      </c>
      <c r="H263" s="1">
        <v>0.9955078</v>
      </c>
      <c r="I263" s="1">
        <v>0</v>
      </c>
      <c r="W263">
        <v>32</v>
      </c>
      <c r="X263">
        <v>1</v>
      </c>
      <c r="Y263" s="1">
        <v>4</v>
      </c>
      <c r="Z263" s="1">
        <v>0.4300003</v>
      </c>
      <c r="AA263" s="1">
        <v>0</v>
      </c>
      <c r="AB263">
        <v>0</v>
      </c>
      <c r="AD263">
        <v>0</v>
      </c>
    </row>
    <row r="264" spans="1:30" ht="15">
      <c r="A264">
        <v>1435231369.904</v>
      </c>
      <c r="C264" s="1">
        <v>100</v>
      </c>
      <c r="D264" s="1">
        <v>121.229</v>
      </c>
      <c r="E264" s="1">
        <v>0.0002646873</v>
      </c>
      <c r="F264" s="1">
        <v>0</v>
      </c>
      <c r="G264">
        <v>3</v>
      </c>
      <c r="H264" s="1">
        <v>0.9955322</v>
      </c>
      <c r="I264" s="1">
        <v>0</v>
      </c>
      <c r="W264">
        <v>32</v>
      </c>
      <c r="X264">
        <v>1</v>
      </c>
      <c r="Y264" s="1">
        <v>4</v>
      </c>
      <c r="Z264" s="1">
        <v>0.3634949</v>
      </c>
      <c r="AA264" s="1">
        <v>0</v>
      </c>
      <c r="AB264">
        <v>0</v>
      </c>
      <c r="AD264">
        <v>0</v>
      </c>
    </row>
    <row r="265" spans="1:30" ht="15">
      <c r="A265">
        <v>1435231384.092</v>
      </c>
      <c r="C265" s="1">
        <v>100</v>
      </c>
      <c r="D265" s="1">
        <v>121.694</v>
      </c>
      <c r="E265" s="1">
        <v>0.0002640978</v>
      </c>
      <c r="F265" s="1">
        <v>0</v>
      </c>
      <c r="G265">
        <v>3</v>
      </c>
      <c r="H265" s="1">
        <v>0.9955408</v>
      </c>
      <c r="I265" s="1">
        <v>0</v>
      </c>
      <c r="W265">
        <v>32</v>
      </c>
      <c r="X265">
        <v>1</v>
      </c>
      <c r="Y265" s="1">
        <v>4</v>
      </c>
      <c r="Z265" s="1">
        <v>0.4134064</v>
      </c>
      <c r="AA265" s="1">
        <v>0</v>
      </c>
      <c r="AB265">
        <v>0</v>
      </c>
      <c r="AD265">
        <v>0</v>
      </c>
    </row>
    <row r="266" spans="1:30" ht="15">
      <c r="A266">
        <v>1435231398.873</v>
      </c>
      <c r="C266" s="1">
        <v>100</v>
      </c>
      <c r="D266" s="1">
        <v>122.2455</v>
      </c>
      <c r="E266" s="1">
        <v>0.0002634564</v>
      </c>
      <c r="F266" s="1">
        <v>0</v>
      </c>
      <c r="G266">
        <v>3</v>
      </c>
      <c r="H266" s="1">
        <v>0.995507</v>
      </c>
      <c r="I266" s="1">
        <v>0</v>
      </c>
      <c r="W266">
        <v>32</v>
      </c>
      <c r="X266">
        <v>1</v>
      </c>
      <c r="Y266" s="1">
        <v>4</v>
      </c>
      <c r="Z266" s="1">
        <v>0.3929977</v>
      </c>
      <c r="AA266" s="1">
        <v>0</v>
      </c>
      <c r="AB266">
        <v>0</v>
      </c>
      <c r="AD266">
        <v>0</v>
      </c>
    </row>
    <row r="267" spans="1:30" ht="15">
      <c r="A267">
        <v>1435231412.451</v>
      </c>
      <c r="C267" s="1">
        <v>100</v>
      </c>
      <c r="D267" s="1">
        <v>122.6397</v>
      </c>
      <c r="E267" s="1">
        <v>0.0002629074</v>
      </c>
      <c r="F267" s="1">
        <v>0</v>
      </c>
      <c r="G267">
        <v>3</v>
      </c>
      <c r="H267" s="1">
        <v>0.9955868</v>
      </c>
      <c r="I267" s="1">
        <v>0</v>
      </c>
      <c r="W267">
        <v>32</v>
      </c>
      <c r="X267">
        <v>1</v>
      </c>
      <c r="Y267" s="1">
        <v>4</v>
      </c>
      <c r="Z267" s="1">
        <v>0.4432983</v>
      </c>
      <c r="AA267" s="1">
        <v>0</v>
      </c>
      <c r="AB267">
        <v>0</v>
      </c>
      <c r="AD267">
        <v>0</v>
      </c>
    </row>
    <row r="268" spans="1:30" ht="15">
      <c r="A268">
        <v>1435231430.513</v>
      </c>
      <c r="C268" s="1">
        <v>100</v>
      </c>
      <c r="D268" s="1">
        <v>123.2444</v>
      </c>
      <c r="E268" s="1">
        <v>0.0002622076</v>
      </c>
      <c r="F268" s="1">
        <v>0</v>
      </c>
      <c r="G268">
        <v>3</v>
      </c>
      <c r="H268" s="1">
        <v>0.9954732</v>
      </c>
      <c r="I268" s="1">
        <v>0</v>
      </c>
      <c r="W268">
        <v>32</v>
      </c>
      <c r="X268">
        <v>1</v>
      </c>
      <c r="Y268" s="1">
        <v>4</v>
      </c>
      <c r="Z268" s="1">
        <v>0.3807983</v>
      </c>
      <c r="AA268" s="1">
        <v>0</v>
      </c>
      <c r="AB268">
        <v>0</v>
      </c>
      <c r="AD268">
        <v>0</v>
      </c>
    </row>
    <row r="269" spans="1:30" ht="15">
      <c r="A269">
        <v>1435231444.279</v>
      </c>
      <c r="C269" s="1">
        <v>100</v>
      </c>
      <c r="D269" s="1">
        <v>123.754</v>
      </c>
      <c r="E269" s="1">
        <v>0.0002616605</v>
      </c>
      <c r="F269" s="1">
        <v>0</v>
      </c>
      <c r="G269">
        <v>3</v>
      </c>
      <c r="H269" s="1">
        <v>0.9956269</v>
      </c>
      <c r="I269" s="1">
        <v>0</v>
      </c>
      <c r="W269">
        <v>32</v>
      </c>
      <c r="X269">
        <v>1</v>
      </c>
      <c r="Y269" s="1">
        <v>4</v>
      </c>
      <c r="Z269" s="1">
        <v>0.3714981</v>
      </c>
      <c r="AA269" s="1">
        <v>0</v>
      </c>
      <c r="AB269">
        <v>0</v>
      </c>
      <c r="AD269">
        <v>0</v>
      </c>
    </row>
    <row r="270" spans="1:30" ht="15">
      <c r="A270">
        <v>1435231458.982</v>
      </c>
      <c r="C270" s="1">
        <v>100</v>
      </c>
      <c r="D270" s="1">
        <v>124.2554</v>
      </c>
      <c r="E270" s="1">
        <v>0.000261053</v>
      </c>
      <c r="F270" s="1">
        <v>0</v>
      </c>
      <c r="G270">
        <v>3</v>
      </c>
      <c r="H270" s="1">
        <v>0.9954553</v>
      </c>
      <c r="I270" s="1">
        <v>0</v>
      </c>
      <c r="W270">
        <v>32</v>
      </c>
      <c r="X270">
        <v>1</v>
      </c>
      <c r="Y270" s="1">
        <v>4</v>
      </c>
      <c r="Z270" s="1">
        <v>0.3989029</v>
      </c>
      <c r="AA270" s="1">
        <v>0</v>
      </c>
      <c r="AB270">
        <v>0</v>
      </c>
      <c r="AD270">
        <v>0</v>
      </c>
    </row>
    <row r="271" spans="1:30" ht="15">
      <c r="A271">
        <v>1435231473.545</v>
      </c>
      <c r="C271" s="1">
        <v>100</v>
      </c>
      <c r="D271" s="1">
        <v>124.7141</v>
      </c>
      <c r="E271" s="1">
        <v>0.0002605229</v>
      </c>
      <c r="F271" s="1">
        <v>0</v>
      </c>
      <c r="G271">
        <v>3</v>
      </c>
      <c r="H271" s="1">
        <v>0.9955077</v>
      </c>
      <c r="I271" s="1">
        <v>0</v>
      </c>
      <c r="W271">
        <v>32</v>
      </c>
      <c r="X271">
        <v>1</v>
      </c>
      <c r="Y271" s="1">
        <v>4</v>
      </c>
      <c r="Z271" s="1">
        <v>0.4076996</v>
      </c>
      <c r="AA271" s="1">
        <v>0</v>
      </c>
      <c r="AB271">
        <v>0</v>
      </c>
      <c r="AD271">
        <v>0</v>
      </c>
    </row>
    <row r="272" spans="1:30" ht="15">
      <c r="A272">
        <v>1435231489.029</v>
      </c>
      <c r="C272" s="1">
        <v>100</v>
      </c>
      <c r="D272" s="1">
        <v>125.2009</v>
      </c>
      <c r="E272" s="1">
        <v>0.0002598708</v>
      </c>
      <c r="F272" s="1">
        <v>0</v>
      </c>
      <c r="G272">
        <v>3</v>
      </c>
      <c r="H272" s="1">
        <v>0.9955206</v>
      </c>
      <c r="I272" s="1">
        <v>0</v>
      </c>
      <c r="W272">
        <v>32</v>
      </c>
      <c r="X272">
        <v>1</v>
      </c>
      <c r="Y272" s="1">
        <v>4</v>
      </c>
      <c r="Z272" s="1">
        <v>0.3670959</v>
      </c>
      <c r="AA272" s="1">
        <v>0</v>
      </c>
      <c r="AB272">
        <v>0</v>
      </c>
      <c r="AD272">
        <v>0</v>
      </c>
    </row>
    <row r="273" spans="1:30" ht="15">
      <c r="A273">
        <v>1435231502.717</v>
      </c>
      <c r="C273" s="1">
        <v>100</v>
      </c>
      <c r="D273" s="1">
        <v>125.6504</v>
      </c>
      <c r="E273" s="1">
        <v>0.0002593171</v>
      </c>
      <c r="F273" s="1">
        <v>0</v>
      </c>
      <c r="G273">
        <v>3</v>
      </c>
      <c r="H273" s="1">
        <v>0.9956176</v>
      </c>
      <c r="I273" s="1">
        <v>0</v>
      </c>
      <c r="W273">
        <v>32</v>
      </c>
      <c r="X273">
        <v>1</v>
      </c>
      <c r="Y273" s="1">
        <v>4</v>
      </c>
      <c r="Z273" s="1">
        <v>0.407196</v>
      </c>
      <c r="AA273" s="1">
        <v>0</v>
      </c>
      <c r="AB273">
        <v>0</v>
      </c>
      <c r="AD273">
        <v>0</v>
      </c>
    </row>
    <row r="274" spans="1:30" ht="15">
      <c r="A274">
        <v>1435231518.513</v>
      </c>
      <c r="C274" s="1">
        <v>100</v>
      </c>
      <c r="D274" s="1">
        <v>126.2385</v>
      </c>
      <c r="E274" s="1">
        <v>0.0002586934</v>
      </c>
      <c r="F274" s="1">
        <v>0</v>
      </c>
      <c r="G274">
        <v>3</v>
      </c>
      <c r="H274" s="1">
        <v>0.9954843</v>
      </c>
      <c r="I274" s="1">
        <v>0</v>
      </c>
      <c r="W274">
        <v>32</v>
      </c>
      <c r="X274">
        <v>1</v>
      </c>
      <c r="Y274" s="1">
        <v>4</v>
      </c>
      <c r="Z274" s="1">
        <v>0.3537979</v>
      </c>
      <c r="AA274" s="1">
        <v>0</v>
      </c>
      <c r="AB274">
        <v>0</v>
      </c>
      <c r="AD274">
        <v>0</v>
      </c>
    </row>
    <row r="275" spans="1:30" ht="15">
      <c r="A275">
        <v>1435231532.467</v>
      </c>
      <c r="C275" s="1">
        <v>100</v>
      </c>
      <c r="D275" s="1">
        <v>126.6124</v>
      </c>
      <c r="E275" s="1">
        <v>0.0002581971</v>
      </c>
      <c r="F275" s="1">
        <v>0</v>
      </c>
      <c r="G275">
        <v>3</v>
      </c>
      <c r="H275" s="1">
        <v>0.9957224</v>
      </c>
      <c r="I275" s="1">
        <v>0</v>
      </c>
      <c r="W275">
        <v>32</v>
      </c>
      <c r="X275">
        <v>1</v>
      </c>
      <c r="Y275" s="1">
        <v>4</v>
      </c>
      <c r="Z275" s="1">
        <v>0.4192963</v>
      </c>
      <c r="AA275" s="1">
        <v>0</v>
      </c>
      <c r="AB275">
        <v>0</v>
      </c>
      <c r="AD275">
        <v>0</v>
      </c>
    </row>
    <row r="276" spans="1:30" ht="15">
      <c r="A276">
        <v>1435231566.342</v>
      </c>
      <c r="C276" s="1">
        <v>100</v>
      </c>
      <c r="D276" s="1">
        <v>128.0282</v>
      </c>
      <c r="E276" s="1">
        <v>0.0002569371</v>
      </c>
      <c r="F276" s="1">
        <v>0</v>
      </c>
      <c r="G276">
        <v>3</v>
      </c>
      <c r="H276" s="1">
        <v>0.9955235</v>
      </c>
      <c r="I276" s="1">
        <v>0</v>
      </c>
      <c r="W276">
        <v>32</v>
      </c>
      <c r="X276">
        <v>1</v>
      </c>
      <c r="Y276" s="1">
        <v>4</v>
      </c>
      <c r="Z276" s="1">
        <v>0.3209</v>
      </c>
      <c r="AA276" s="1">
        <v>0</v>
      </c>
      <c r="AB276">
        <v>0</v>
      </c>
      <c r="AD276">
        <v>0</v>
      </c>
    </row>
    <row r="277" spans="1:30" ht="15">
      <c r="A277">
        <v>1435231580.513</v>
      </c>
      <c r="C277" s="1">
        <v>100</v>
      </c>
      <c r="D277" s="1">
        <v>128.3889</v>
      </c>
      <c r="E277" s="1">
        <v>0.0002564775</v>
      </c>
      <c r="F277" s="1">
        <v>0</v>
      </c>
      <c r="G277">
        <v>3</v>
      </c>
      <c r="H277" s="1">
        <v>0.9956429</v>
      </c>
      <c r="I277" s="1">
        <v>0</v>
      </c>
      <c r="W277">
        <v>32</v>
      </c>
      <c r="X277">
        <v>1</v>
      </c>
      <c r="Y277" s="1">
        <v>4</v>
      </c>
      <c r="Z277" s="1">
        <v>0.3811035</v>
      </c>
      <c r="AA277" s="1">
        <v>0</v>
      </c>
      <c r="AB277">
        <v>0</v>
      </c>
      <c r="AD277">
        <v>0</v>
      </c>
    </row>
    <row r="278" spans="1:30" ht="15">
      <c r="A278">
        <v>1435231594.404</v>
      </c>
      <c r="C278" s="1">
        <v>100</v>
      </c>
      <c r="D278" s="1">
        <v>128.8152</v>
      </c>
      <c r="E278" s="1">
        <v>0.0002560241</v>
      </c>
      <c r="F278" s="1">
        <v>0</v>
      </c>
      <c r="G278">
        <v>3</v>
      </c>
      <c r="H278" s="1">
        <v>0.9954822</v>
      </c>
      <c r="I278" s="1">
        <v>0</v>
      </c>
      <c r="W278">
        <v>32</v>
      </c>
      <c r="X278">
        <v>1</v>
      </c>
      <c r="Y278" s="1">
        <v>4</v>
      </c>
      <c r="Z278" s="1">
        <v>0.3276978</v>
      </c>
      <c r="AA278" s="1">
        <v>0</v>
      </c>
      <c r="AB278">
        <v>0</v>
      </c>
      <c r="AD278">
        <v>0</v>
      </c>
    </row>
    <row r="279" spans="1:30" ht="15">
      <c r="A279">
        <v>1435231608.107</v>
      </c>
      <c r="C279" s="1">
        <v>100</v>
      </c>
      <c r="D279" s="1">
        <v>129.2014</v>
      </c>
      <c r="E279" s="1">
        <v>0.0002555467</v>
      </c>
      <c r="F279" s="1">
        <v>0</v>
      </c>
      <c r="G279">
        <v>3</v>
      </c>
      <c r="H279" s="1">
        <v>0.9955365</v>
      </c>
      <c r="I279" s="1">
        <v>0</v>
      </c>
      <c r="W279">
        <v>32</v>
      </c>
      <c r="X279">
        <v>1</v>
      </c>
      <c r="Y279" s="1">
        <v>4</v>
      </c>
      <c r="Z279" s="1">
        <v>0.378891</v>
      </c>
      <c r="AA279" s="1">
        <v>0</v>
      </c>
      <c r="AB279">
        <v>0</v>
      </c>
      <c r="AD279">
        <v>0</v>
      </c>
    </row>
    <row r="280" spans="1:30" ht="15">
      <c r="A280">
        <v>1435231622.029</v>
      </c>
      <c r="C280" s="1">
        <v>100</v>
      </c>
      <c r="D280" s="1">
        <v>129.6576</v>
      </c>
      <c r="E280" s="1">
        <v>0.0002550603</v>
      </c>
      <c r="F280" s="1">
        <v>0</v>
      </c>
      <c r="G280">
        <v>3</v>
      </c>
      <c r="H280" s="1">
        <v>0.9956158</v>
      </c>
      <c r="I280" s="1">
        <v>0</v>
      </c>
      <c r="W280">
        <v>32</v>
      </c>
      <c r="X280">
        <v>1</v>
      </c>
      <c r="Y280" s="1">
        <v>4</v>
      </c>
      <c r="Z280" s="1">
        <v>0.3946075</v>
      </c>
      <c r="AA280" s="1">
        <v>0</v>
      </c>
      <c r="AB280">
        <v>0</v>
      </c>
      <c r="AD280">
        <v>0</v>
      </c>
    </row>
    <row r="281" spans="1:30" ht="15">
      <c r="A281">
        <v>1435231635.638</v>
      </c>
      <c r="C281" s="1">
        <v>100</v>
      </c>
      <c r="D281" s="1">
        <v>130.0851</v>
      </c>
      <c r="E281" s="1">
        <v>0.0002545914</v>
      </c>
      <c r="F281" s="1">
        <v>0</v>
      </c>
      <c r="G281">
        <v>3</v>
      </c>
      <c r="H281" s="1">
        <v>0.9956888</v>
      </c>
      <c r="I281" s="1">
        <v>0</v>
      </c>
      <c r="W281">
        <v>32</v>
      </c>
      <c r="X281">
        <v>1</v>
      </c>
      <c r="Y281" s="1">
        <v>4</v>
      </c>
      <c r="Z281" s="1">
        <v>0.4003906</v>
      </c>
      <c r="AA281" s="1">
        <v>0</v>
      </c>
      <c r="AB281">
        <v>0</v>
      </c>
      <c r="AD281">
        <v>0</v>
      </c>
    </row>
    <row r="282" spans="1:30" ht="15">
      <c r="A282">
        <v>1435231649.732</v>
      </c>
      <c r="C282" s="1">
        <v>100</v>
      </c>
      <c r="D282" s="1">
        <v>130.5488</v>
      </c>
      <c r="E282" s="1">
        <v>0.0002540619</v>
      </c>
      <c r="F282" s="1">
        <v>0</v>
      </c>
      <c r="G282">
        <v>3</v>
      </c>
      <c r="H282" s="1">
        <v>0.9955913</v>
      </c>
      <c r="I282" s="1">
        <v>0</v>
      </c>
      <c r="W282">
        <v>32</v>
      </c>
      <c r="X282">
        <v>1</v>
      </c>
      <c r="Y282" s="1">
        <v>4</v>
      </c>
      <c r="Z282" s="1">
        <v>0.3728943</v>
      </c>
      <c r="AA282" s="1">
        <v>0</v>
      </c>
      <c r="AB282">
        <v>0</v>
      </c>
      <c r="AD282">
        <v>0</v>
      </c>
    </row>
    <row r="283" spans="1:30" ht="15">
      <c r="A283">
        <v>1435231663.373</v>
      </c>
      <c r="C283" s="1">
        <v>100</v>
      </c>
      <c r="D283" s="1">
        <v>131.002</v>
      </c>
      <c r="E283" s="1">
        <v>0.0002536336</v>
      </c>
      <c r="F283" s="1">
        <v>0</v>
      </c>
      <c r="G283">
        <v>3</v>
      </c>
      <c r="H283" s="1">
        <v>0.9955711</v>
      </c>
      <c r="I283" s="1">
        <v>0</v>
      </c>
      <c r="W283">
        <v>32</v>
      </c>
      <c r="X283">
        <v>1</v>
      </c>
      <c r="Y283" s="1">
        <v>4</v>
      </c>
      <c r="Z283" s="1">
        <v>0.3719025</v>
      </c>
      <c r="AA283" s="1">
        <v>0</v>
      </c>
      <c r="AB283">
        <v>0</v>
      </c>
      <c r="AD283">
        <v>0</v>
      </c>
    </row>
    <row r="284" spans="1:30" ht="15">
      <c r="A284">
        <v>1435231677.217</v>
      </c>
      <c r="C284" s="1">
        <v>100</v>
      </c>
      <c r="D284" s="1">
        <v>131.4224</v>
      </c>
      <c r="E284" s="1">
        <v>0.0002531936</v>
      </c>
      <c r="F284" s="1">
        <v>0</v>
      </c>
      <c r="G284">
        <v>3</v>
      </c>
      <c r="H284" s="1">
        <v>0.9957559</v>
      </c>
      <c r="I284" s="1">
        <v>0</v>
      </c>
      <c r="W284">
        <v>32</v>
      </c>
      <c r="X284">
        <v>1</v>
      </c>
      <c r="Y284" s="1">
        <v>4</v>
      </c>
      <c r="Z284" s="1">
        <v>0.3943939</v>
      </c>
      <c r="AA284" s="1">
        <v>0</v>
      </c>
      <c r="AB284">
        <v>0</v>
      </c>
      <c r="AD284">
        <v>0</v>
      </c>
    </row>
    <row r="285" spans="1:30" ht="15">
      <c r="A285">
        <v>1435231691.638</v>
      </c>
      <c r="C285" s="1">
        <v>100</v>
      </c>
      <c r="D285" s="1">
        <v>131.9053</v>
      </c>
      <c r="E285" s="1">
        <v>0.000252654</v>
      </c>
      <c r="F285" s="1">
        <v>0</v>
      </c>
      <c r="G285">
        <v>3</v>
      </c>
      <c r="H285" s="1">
        <v>0.9956368</v>
      </c>
      <c r="I285" s="1">
        <v>0</v>
      </c>
      <c r="W285">
        <v>32</v>
      </c>
      <c r="X285">
        <v>1</v>
      </c>
      <c r="Y285" s="1">
        <v>4</v>
      </c>
      <c r="Z285" s="1">
        <v>0.4963989</v>
      </c>
      <c r="AA285" s="1">
        <v>0</v>
      </c>
      <c r="AB285">
        <v>0</v>
      </c>
      <c r="AD285">
        <v>0</v>
      </c>
    </row>
    <row r="286" spans="1:30" ht="15">
      <c r="A286">
        <v>1435231705.388</v>
      </c>
      <c r="C286" s="1">
        <v>100</v>
      </c>
      <c r="D286" s="1">
        <v>132.3636</v>
      </c>
      <c r="E286" s="1">
        <v>0.0002521684</v>
      </c>
      <c r="F286" s="1">
        <v>0</v>
      </c>
      <c r="G286">
        <v>3</v>
      </c>
      <c r="H286" s="1">
        <v>0.995702</v>
      </c>
      <c r="I286" s="1">
        <v>0</v>
      </c>
      <c r="W286">
        <v>32</v>
      </c>
      <c r="X286">
        <v>1</v>
      </c>
      <c r="Y286" s="1">
        <v>4</v>
      </c>
      <c r="Z286" s="1">
        <v>0.4203033</v>
      </c>
      <c r="AA286" s="1">
        <v>0</v>
      </c>
      <c r="AB286">
        <v>0</v>
      </c>
      <c r="AD286">
        <v>0</v>
      </c>
    </row>
    <row r="287" spans="1:30" ht="15">
      <c r="A287">
        <v>1435231719.357</v>
      </c>
      <c r="C287" s="1">
        <v>100</v>
      </c>
      <c r="D287" s="1">
        <v>132.8234</v>
      </c>
      <c r="E287" s="1">
        <v>0.0002516538</v>
      </c>
      <c r="F287" s="1">
        <v>0</v>
      </c>
      <c r="G287">
        <v>3</v>
      </c>
      <c r="H287" s="1">
        <v>0.9957435</v>
      </c>
      <c r="I287" s="1">
        <v>0</v>
      </c>
      <c r="W287">
        <v>32</v>
      </c>
      <c r="X287">
        <v>1</v>
      </c>
      <c r="Y287" s="1">
        <v>4</v>
      </c>
      <c r="Z287" s="1">
        <v>0.4369965</v>
      </c>
      <c r="AA287" s="1">
        <v>0</v>
      </c>
      <c r="AB287">
        <v>0</v>
      </c>
      <c r="AD287">
        <v>0</v>
      </c>
    </row>
    <row r="288" spans="1:30" ht="15">
      <c r="A288">
        <v>1435231732.748</v>
      </c>
      <c r="C288" s="1">
        <v>100</v>
      </c>
      <c r="D288" s="1">
        <v>133.3035</v>
      </c>
      <c r="E288" s="1">
        <v>0.0002511622</v>
      </c>
      <c r="F288" s="1">
        <v>0</v>
      </c>
      <c r="G288">
        <v>3</v>
      </c>
      <c r="H288" s="1">
        <v>0.995694</v>
      </c>
      <c r="I288" s="1">
        <v>0</v>
      </c>
      <c r="W288">
        <v>32</v>
      </c>
      <c r="X288">
        <v>1</v>
      </c>
      <c r="Y288" s="1">
        <v>4</v>
      </c>
      <c r="Z288" s="1">
        <v>0.3908997</v>
      </c>
      <c r="AA288" s="1">
        <v>0</v>
      </c>
      <c r="AB288">
        <v>0</v>
      </c>
      <c r="AD288">
        <v>0</v>
      </c>
    </row>
    <row r="289" spans="1:30" ht="15">
      <c r="A289">
        <v>1435231747.154</v>
      </c>
      <c r="C289" s="1">
        <v>100</v>
      </c>
      <c r="D289" s="1">
        <v>133.7693</v>
      </c>
      <c r="E289" s="1">
        <v>0.0002506999</v>
      </c>
      <c r="F289" s="1">
        <v>0</v>
      </c>
      <c r="G289">
        <v>3</v>
      </c>
      <c r="H289" s="1">
        <v>0.9956284</v>
      </c>
      <c r="I289" s="1">
        <v>0</v>
      </c>
      <c r="W289">
        <v>32</v>
      </c>
      <c r="X289">
        <v>1</v>
      </c>
      <c r="Y289" s="1">
        <v>4</v>
      </c>
      <c r="Z289" s="1">
        <v>0.4004974</v>
      </c>
      <c r="AA289" s="1">
        <v>0</v>
      </c>
      <c r="AB289">
        <v>0</v>
      </c>
      <c r="AD289">
        <v>0</v>
      </c>
    </row>
    <row r="290" spans="1:30" ht="15">
      <c r="A290">
        <v>1435231761.217</v>
      </c>
      <c r="C290" s="1">
        <v>100</v>
      </c>
      <c r="D290" s="1">
        <v>134.2327</v>
      </c>
      <c r="E290" s="1">
        <v>0.000250165</v>
      </c>
      <c r="F290" s="1">
        <v>0</v>
      </c>
      <c r="G290">
        <v>3</v>
      </c>
      <c r="H290" s="1">
        <v>0.9956931</v>
      </c>
      <c r="I290" s="1">
        <v>0</v>
      </c>
      <c r="W290">
        <v>32</v>
      </c>
      <c r="X290">
        <v>1</v>
      </c>
      <c r="Y290" s="1">
        <v>4</v>
      </c>
      <c r="Z290" s="1">
        <v>0.3924866</v>
      </c>
      <c r="AA290" s="1">
        <v>0</v>
      </c>
      <c r="AB290">
        <v>0</v>
      </c>
      <c r="AD290">
        <v>0</v>
      </c>
    </row>
    <row r="291" spans="1:30" ht="15">
      <c r="A291">
        <v>1435231775.217</v>
      </c>
      <c r="C291" s="1">
        <v>100</v>
      </c>
      <c r="D291" s="1">
        <v>134.6759</v>
      </c>
      <c r="E291" s="1">
        <v>0.000249696</v>
      </c>
      <c r="F291" s="1">
        <v>0</v>
      </c>
      <c r="G291">
        <v>3</v>
      </c>
      <c r="H291" s="1">
        <v>0.9957224</v>
      </c>
      <c r="I291" s="1">
        <v>0</v>
      </c>
      <c r="W291">
        <v>32</v>
      </c>
      <c r="X291">
        <v>1</v>
      </c>
      <c r="Y291" s="1">
        <v>4</v>
      </c>
      <c r="Z291" s="1">
        <v>0.366394</v>
      </c>
      <c r="AA291" s="1">
        <v>0</v>
      </c>
      <c r="AB291">
        <v>0</v>
      </c>
      <c r="AD291">
        <v>0</v>
      </c>
    </row>
    <row r="292" spans="1:30" ht="15">
      <c r="A292">
        <v>1435231791.779</v>
      </c>
      <c r="C292" s="1">
        <v>100</v>
      </c>
      <c r="D292" s="1">
        <v>135.267</v>
      </c>
      <c r="E292" s="1">
        <v>0.0002490722</v>
      </c>
      <c r="F292" s="1">
        <v>0</v>
      </c>
      <c r="G292">
        <v>3</v>
      </c>
      <c r="H292" s="1">
        <v>0.9955316</v>
      </c>
      <c r="I292" s="1">
        <v>0</v>
      </c>
      <c r="W292">
        <v>32</v>
      </c>
      <c r="X292">
        <v>1</v>
      </c>
      <c r="Y292" s="1">
        <v>4</v>
      </c>
      <c r="Z292" s="1">
        <v>0.3945007</v>
      </c>
      <c r="AA292" s="1">
        <v>0</v>
      </c>
      <c r="AB292">
        <v>0</v>
      </c>
      <c r="AD292">
        <v>0</v>
      </c>
    </row>
    <row r="293" spans="1:30" ht="15">
      <c r="A293">
        <v>1435231805.404</v>
      </c>
      <c r="C293" s="1">
        <v>100</v>
      </c>
      <c r="D293" s="1">
        <v>135.7457</v>
      </c>
      <c r="E293" s="1">
        <v>0.0002486217</v>
      </c>
      <c r="F293" s="1">
        <v>0</v>
      </c>
      <c r="G293">
        <v>3</v>
      </c>
      <c r="H293" s="1">
        <v>0.9956232</v>
      </c>
      <c r="I293" s="1">
        <v>0</v>
      </c>
      <c r="W293">
        <v>32</v>
      </c>
      <c r="X293">
        <v>1</v>
      </c>
      <c r="Y293" s="1">
        <v>4</v>
      </c>
      <c r="Z293" s="1">
        <v>0.4187012</v>
      </c>
      <c r="AA293" s="1">
        <v>0</v>
      </c>
      <c r="AB293">
        <v>0</v>
      </c>
      <c r="AD293">
        <v>0</v>
      </c>
    </row>
    <row r="294" spans="1:30" ht="15">
      <c r="A294">
        <v>1435231821.467</v>
      </c>
      <c r="C294" s="1">
        <v>100</v>
      </c>
      <c r="D294" s="1">
        <v>136.2744</v>
      </c>
      <c r="E294" s="1">
        <v>0.0002480419</v>
      </c>
      <c r="F294" s="1">
        <v>0</v>
      </c>
      <c r="G294">
        <v>3</v>
      </c>
      <c r="H294" s="1">
        <v>0.995622</v>
      </c>
      <c r="I294" s="1">
        <v>0</v>
      </c>
      <c r="W294">
        <v>32</v>
      </c>
      <c r="X294">
        <v>1</v>
      </c>
      <c r="Y294" s="1">
        <v>4</v>
      </c>
      <c r="Z294" s="1">
        <v>0.3636017</v>
      </c>
      <c r="AA294" s="1">
        <v>0</v>
      </c>
      <c r="AB294">
        <v>0</v>
      </c>
      <c r="AD294">
        <v>0</v>
      </c>
    </row>
    <row r="295" spans="1:30" ht="15">
      <c r="A295">
        <v>1435231835.435</v>
      </c>
      <c r="C295" s="1">
        <v>100</v>
      </c>
      <c r="D295" s="1">
        <v>136.7285</v>
      </c>
      <c r="E295" s="1">
        <v>0.0002475561</v>
      </c>
      <c r="F295" s="1">
        <v>0</v>
      </c>
      <c r="G295">
        <v>3</v>
      </c>
      <c r="H295" s="1">
        <v>0.9955027</v>
      </c>
      <c r="I295" s="1">
        <v>0</v>
      </c>
      <c r="W295">
        <v>32</v>
      </c>
      <c r="X295">
        <v>1</v>
      </c>
      <c r="Y295" s="1">
        <v>4</v>
      </c>
      <c r="Z295" s="1">
        <v>0.4205933</v>
      </c>
      <c r="AA295" s="1">
        <v>0</v>
      </c>
      <c r="AB295">
        <v>0</v>
      </c>
      <c r="AD295">
        <v>0</v>
      </c>
    </row>
    <row r="296" spans="1:30" ht="15">
      <c r="A296">
        <v>1435231849.826</v>
      </c>
      <c r="C296" s="1">
        <v>100</v>
      </c>
      <c r="D296" s="1">
        <v>137.235</v>
      </c>
      <c r="E296" s="1">
        <v>0.0002470394</v>
      </c>
      <c r="F296" s="1">
        <v>0</v>
      </c>
      <c r="G296">
        <v>3</v>
      </c>
      <c r="H296" s="1">
        <v>0.9954747</v>
      </c>
      <c r="I296" s="1">
        <v>0</v>
      </c>
      <c r="W296">
        <v>32</v>
      </c>
      <c r="X296">
        <v>1</v>
      </c>
      <c r="Y296" s="1">
        <v>4</v>
      </c>
      <c r="Z296" s="1">
        <v>0.4234924</v>
      </c>
      <c r="AA296" s="1">
        <v>0</v>
      </c>
      <c r="AB296">
        <v>0</v>
      </c>
      <c r="AD296">
        <v>0</v>
      </c>
    </row>
    <row r="297" spans="1:30" ht="15">
      <c r="A297">
        <v>1435231863.732</v>
      </c>
      <c r="C297" s="1">
        <v>100</v>
      </c>
      <c r="D297" s="1">
        <v>137.695</v>
      </c>
      <c r="E297" s="1">
        <v>0.0002465437</v>
      </c>
      <c r="F297" s="1">
        <v>0</v>
      </c>
      <c r="G297">
        <v>3</v>
      </c>
      <c r="H297" s="1">
        <v>0.9954754</v>
      </c>
      <c r="I297" s="1">
        <v>0</v>
      </c>
      <c r="W297">
        <v>32</v>
      </c>
      <c r="X297">
        <v>1</v>
      </c>
      <c r="Y297" s="1">
        <v>4</v>
      </c>
      <c r="Z297" s="1">
        <v>0.392807</v>
      </c>
      <c r="AA297" s="1">
        <v>0</v>
      </c>
      <c r="AB297">
        <v>0</v>
      </c>
      <c r="AD297">
        <v>0</v>
      </c>
    </row>
    <row r="298" spans="1:30" ht="15">
      <c r="A298">
        <v>1435231879.951</v>
      </c>
      <c r="C298" s="1">
        <v>100</v>
      </c>
      <c r="D298" s="1">
        <v>138.2305</v>
      </c>
      <c r="E298" s="1">
        <v>0.0002459665</v>
      </c>
      <c r="F298" s="1">
        <v>0</v>
      </c>
      <c r="G298">
        <v>3</v>
      </c>
      <c r="H298" s="1">
        <v>0.9955066</v>
      </c>
      <c r="I298" s="1">
        <v>0</v>
      </c>
      <c r="W298">
        <v>32</v>
      </c>
      <c r="X298">
        <v>1</v>
      </c>
      <c r="Y298" s="1">
        <v>4</v>
      </c>
      <c r="Z298" s="1">
        <v>0.3881989</v>
      </c>
      <c r="AA298" s="1">
        <v>0</v>
      </c>
      <c r="AB298">
        <v>0</v>
      </c>
      <c r="AD298">
        <v>0</v>
      </c>
    </row>
    <row r="299" spans="1:30" ht="15">
      <c r="A299">
        <v>1435231893.92</v>
      </c>
      <c r="C299" s="1">
        <v>100</v>
      </c>
      <c r="D299" s="1">
        <v>138.663</v>
      </c>
      <c r="E299" s="1">
        <v>0.0002454754</v>
      </c>
      <c r="F299" s="1">
        <v>0</v>
      </c>
      <c r="G299">
        <v>3</v>
      </c>
      <c r="H299" s="1">
        <v>0.9954754</v>
      </c>
      <c r="I299" s="1">
        <v>0</v>
      </c>
      <c r="W299">
        <v>32</v>
      </c>
      <c r="X299">
        <v>1</v>
      </c>
      <c r="Y299" s="1">
        <v>4</v>
      </c>
      <c r="Z299" s="1">
        <v>0.4542084</v>
      </c>
      <c r="AA299" s="1">
        <v>0</v>
      </c>
      <c r="AB299">
        <v>0</v>
      </c>
      <c r="AD299">
        <v>0</v>
      </c>
    </row>
    <row r="300" spans="1:30" ht="15">
      <c r="A300">
        <v>1435231909.654</v>
      </c>
      <c r="C300" s="1">
        <v>100</v>
      </c>
      <c r="D300" s="1">
        <v>139.2527</v>
      </c>
      <c r="E300" s="1">
        <v>0.0002449078</v>
      </c>
      <c r="F300" s="1">
        <v>0</v>
      </c>
      <c r="G300">
        <v>3</v>
      </c>
      <c r="H300" s="1">
        <v>0.9953887</v>
      </c>
      <c r="I300" s="1">
        <v>0</v>
      </c>
      <c r="W300">
        <v>32</v>
      </c>
      <c r="X300">
        <v>1</v>
      </c>
      <c r="Y300" s="1">
        <v>4</v>
      </c>
      <c r="Z300" s="1">
        <v>0.3858948</v>
      </c>
      <c r="AA300" s="1">
        <v>0</v>
      </c>
      <c r="AB300">
        <v>0</v>
      </c>
      <c r="AD300">
        <v>0</v>
      </c>
    </row>
    <row r="301" spans="1:30" ht="15">
      <c r="A301">
        <v>1435231924.295</v>
      </c>
      <c r="C301" s="1">
        <v>100</v>
      </c>
      <c r="D301" s="1">
        <v>139.7064</v>
      </c>
      <c r="E301" s="1">
        <v>0.0002444345</v>
      </c>
      <c r="F301" s="1">
        <v>0</v>
      </c>
      <c r="G301">
        <v>3</v>
      </c>
      <c r="H301" s="1">
        <v>0.9954371</v>
      </c>
      <c r="I301" s="1">
        <v>0</v>
      </c>
      <c r="W301">
        <v>32</v>
      </c>
      <c r="X301">
        <v>1</v>
      </c>
      <c r="Y301" s="1">
        <v>4</v>
      </c>
      <c r="Z301" s="1">
        <v>0.4606018</v>
      </c>
      <c r="AA301" s="1">
        <v>0</v>
      </c>
      <c r="AB301">
        <v>0</v>
      </c>
      <c r="AD301">
        <v>0</v>
      </c>
    </row>
    <row r="302" spans="1:30" ht="15">
      <c r="A302">
        <v>1435231939.482</v>
      </c>
      <c r="C302" s="1">
        <v>100</v>
      </c>
      <c r="D302" s="1">
        <v>140.2393</v>
      </c>
      <c r="E302" s="1">
        <v>0.0002438709</v>
      </c>
      <c r="F302" s="1">
        <v>0</v>
      </c>
      <c r="G302">
        <v>3</v>
      </c>
      <c r="H302" s="1">
        <v>0.9953663</v>
      </c>
      <c r="I302" s="1">
        <v>0</v>
      </c>
      <c r="W302">
        <v>32</v>
      </c>
      <c r="X302">
        <v>1</v>
      </c>
      <c r="Y302" s="1">
        <v>4</v>
      </c>
      <c r="Z302" s="1">
        <v>0.4522858</v>
      </c>
      <c r="AA302" s="1">
        <v>0</v>
      </c>
      <c r="AB302">
        <v>0</v>
      </c>
      <c r="AD302">
        <v>0</v>
      </c>
    </row>
    <row r="303" spans="1:30" ht="15">
      <c r="A303">
        <v>1435231953.482</v>
      </c>
      <c r="C303" s="1">
        <v>100</v>
      </c>
      <c r="D303" s="1">
        <v>140.6755</v>
      </c>
      <c r="E303" s="1">
        <v>0.000243402</v>
      </c>
      <c r="F303" s="1">
        <v>0</v>
      </c>
      <c r="G303">
        <v>3</v>
      </c>
      <c r="H303" s="1">
        <v>0.9953476</v>
      </c>
      <c r="I303" s="1">
        <v>0</v>
      </c>
      <c r="W303">
        <v>32</v>
      </c>
      <c r="X303">
        <v>1</v>
      </c>
      <c r="Y303" s="1">
        <v>4</v>
      </c>
      <c r="Z303" s="1">
        <v>0.4203033</v>
      </c>
      <c r="AA303" s="1">
        <v>0</v>
      </c>
      <c r="AB303">
        <v>0</v>
      </c>
      <c r="AD303">
        <v>0</v>
      </c>
    </row>
    <row r="304" spans="1:30" ht="15">
      <c r="A304">
        <v>1435231968.545</v>
      </c>
      <c r="C304" s="1">
        <v>100</v>
      </c>
      <c r="D304" s="1">
        <v>141.2076</v>
      </c>
      <c r="E304" s="1">
        <v>0.0002428627</v>
      </c>
      <c r="F304" s="1">
        <v>0</v>
      </c>
      <c r="G304">
        <v>3</v>
      </c>
      <c r="H304" s="1">
        <v>0.9953896</v>
      </c>
      <c r="I304" s="1">
        <v>0</v>
      </c>
      <c r="W304">
        <v>32</v>
      </c>
      <c r="X304">
        <v>1</v>
      </c>
      <c r="Y304" s="1">
        <v>4</v>
      </c>
      <c r="Z304" s="1">
        <v>0.3883057</v>
      </c>
      <c r="AA304" s="1">
        <v>0</v>
      </c>
      <c r="AB304">
        <v>0</v>
      </c>
      <c r="AD304">
        <v>0</v>
      </c>
    </row>
    <row r="305" spans="1:30" ht="15">
      <c r="A305">
        <v>1435231982.592</v>
      </c>
      <c r="C305" s="1">
        <v>100</v>
      </c>
      <c r="D305" s="1">
        <v>141.6379</v>
      </c>
      <c r="E305" s="1">
        <v>0.0002424205</v>
      </c>
      <c r="F305" s="1">
        <v>0</v>
      </c>
      <c r="G305">
        <v>3</v>
      </c>
      <c r="H305" s="1">
        <v>0.9953369</v>
      </c>
      <c r="I305" s="1">
        <v>0</v>
      </c>
      <c r="W305">
        <v>32</v>
      </c>
      <c r="X305">
        <v>1</v>
      </c>
      <c r="Y305" s="1">
        <v>4</v>
      </c>
      <c r="Z305" s="1">
        <v>0.4333954</v>
      </c>
      <c r="AA305" s="1">
        <v>0</v>
      </c>
      <c r="AB305">
        <v>0</v>
      </c>
      <c r="AD305">
        <v>0</v>
      </c>
    </row>
    <row r="306" spans="1:30" ht="15">
      <c r="A306">
        <v>1435231999.373</v>
      </c>
      <c r="C306" s="1">
        <v>100</v>
      </c>
      <c r="D306" s="1">
        <v>142.2317</v>
      </c>
      <c r="E306" s="1">
        <v>0.0002418514</v>
      </c>
      <c r="F306" s="1">
        <v>0</v>
      </c>
      <c r="G306">
        <v>3</v>
      </c>
      <c r="H306" s="1">
        <v>0.9953698</v>
      </c>
      <c r="I306" s="1">
        <v>0</v>
      </c>
      <c r="W306">
        <v>32</v>
      </c>
      <c r="X306">
        <v>1</v>
      </c>
      <c r="Y306" s="1">
        <v>4</v>
      </c>
      <c r="Z306" s="1">
        <v>0.4250031</v>
      </c>
      <c r="AA306" s="1">
        <v>0</v>
      </c>
      <c r="AB306">
        <v>0</v>
      </c>
      <c r="AD306">
        <v>0</v>
      </c>
    </row>
    <row r="307" spans="1:30" ht="15">
      <c r="A307">
        <v>1435232013.045</v>
      </c>
      <c r="C307" s="1">
        <v>100</v>
      </c>
      <c r="D307" s="1">
        <v>142.6975</v>
      </c>
      <c r="E307" s="1">
        <v>0.0002413601</v>
      </c>
      <c r="F307" s="1">
        <v>0</v>
      </c>
      <c r="G307">
        <v>3</v>
      </c>
      <c r="H307" s="1">
        <v>0.9952737</v>
      </c>
      <c r="I307" s="1">
        <v>0</v>
      </c>
      <c r="W307">
        <v>32</v>
      </c>
      <c r="X307">
        <v>1</v>
      </c>
      <c r="Y307" s="1">
        <v>4</v>
      </c>
      <c r="Z307" s="1">
        <v>0.4196014</v>
      </c>
      <c r="AA307" s="1">
        <v>0</v>
      </c>
      <c r="AB307">
        <v>0</v>
      </c>
      <c r="AD307">
        <v>0</v>
      </c>
    </row>
    <row r="308" spans="1:30" ht="15">
      <c r="A308">
        <v>1435232030.185</v>
      </c>
      <c r="C308" s="1">
        <v>100</v>
      </c>
      <c r="D308" s="1">
        <v>143.248</v>
      </c>
      <c r="E308" s="1">
        <v>0.0002408026</v>
      </c>
      <c r="F308" s="1">
        <v>0</v>
      </c>
      <c r="G308">
        <v>3</v>
      </c>
      <c r="H308" s="1">
        <v>0.995366</v>
      </c>
      <c r="I308" s="1">
        <v>0</v>
      </c>
      <c r="W308">
        <v>32</v>
      </c>
      <c r="X308">
        <v>1</v>
      </c>
      <c r="Y308" s="1">
        <v>4</v>
      </c>
      <c r="Z308" s="1">
        <v>0.4348907</v>
      </c>
      <c r="AA308" s="1">
        <v>0</v>
      </c>
      <c r="AB308">
        <v>0</v>
      </c>
      <c r="AD308">
        <v>0</v>
      </c>
    </row>
    <row r="309" spans="1:30" ht="15">
      <c r="A309">
        <v>1435232043.904</v>
      </c>
      <c r="C309" s="1">
        <v>100</v>
      </c>
      <c r="D309" s="1">
        <v>143.7141</v>
      </c>
      <c r="E309" s="1">
        <v>0.0002403395</v>
      </c>
      <c r="F309" s="1">
        <v>0</v>
      </c>
      <c r="G309">
        <v>3</v>
      </c>
      <c r="H309" s="1">
        <v>0.9953883</v>
      </c>
      <c r="I309" s="1">
        <v>0</v>
      </c>
      <c r="W309">
        <v>32</v>
      </c>
      <c r="X309">
        <v>1</v>
      </c>
      <c r="Y309" s="1">
        <v>4</v>
      </c>
      <c r="Z309" s="1">
        <v>0.4573059</v>
      </c>
      <c r="AA309" s="1">
        <v>0</v>
      </c>
      <c r="AB309">
        <v>0</v>
      </c>
      <c r="AD309">
        <v>0</v>
      </c>
    </row>
    <row r="310" spans="1:30" ht="15">
      <c r="A310">
        <v>1435232058.685</v>
      </c>
      <c r="C310" s="1">
        <v>100</v>
      </c>
      <c r="D310" s="1">
        <v>144.2191</v>
      </c>
      <c r="E310" s="1">
        <v>0.0002398304</v>
      </c>
      <c r="F310" s="1">
        <v>0</v>
      </c>
      <c r="G310">
        <v>3</v>
      </c>
      <c r="H310" s="1">
        <v>0.9954395</v>
      </c>
      <c r="I310" s="1">
        <v>0</v>
      </c>
      <c r="W310">
        <v>32</v>
      </c>
      <c r="X310">
        <v>1</v>
      </c>
      <c r="Y310" s="1">
        <v>4</v>
      </c>
      <c r="Z310" s="1">
        <v>0.4241028</v>
      </c>
      <c r="AA310" s="1">
        <v>0</v>
      </c>
      <c r="AB310">
        <v>0</v>
      </c>
      <c r="AD310">
        <v>0</v>
      </c>
    </row>
    <row r="311" spans="1:30" ht="15">
      <c r="A311">
        <v>1435232073.482</v>
      </c>
      <c r="C311" s="1">
        <v>100</v>
      </c>
      <c r="D311" s="1">
        <v>144.6993</v>
      </c>
      <c r="E311" s="1">
        <v>0.0002393251</v>
      </c>
      <c r="F311" s="1">
        <v>0</v>
      </c>
      <c r="G311">
        <v>3</v>
      </c>
      <c r="H311" s="1">
        <v>0.9953704</v>
      </c>
      <c r="I311" s="1">
        <v>0</v>
      </c>
      <c r="W311">
        <v>32</v>
      </c>
      <c r="X311">
        <v>1</v>
      </c>
      <c r="Y311" s="1">
        <v>4</v>
      </c>
      <c r="Z311" s="1">
        <v>0.4958038</v>
      </c>
      <c r="AA311" s="1">
        <v>0</v>
      </c>
      <c r="AB311">
        <v>0</v>
      </c>
      <c r="AD311">
        <v>0</v>
      </c>
    </row>
    <row r="312" spans="1:30" ht="15">
      <c r="A312">
        <v>1435232089.888</v>
      </c>
      <c r="C312" s="1">
        <v>100</v>
      </c>
      <c r="D312" s="1">
        <v>145.2518</v>
      </c>
      <c r="E312" s="1">
        <v>0.000238775</v>
      </c>
      <c r="F312" s="1">
        <v>0</v>
      </c>
      <c r="G312">
        <v>3</v>
      </c>
      <c r="H312" s="1">
        <v>0.995432</v>
      </c>
      <c r="I312" s="1">
        <v>0</v>
      </c>
      <c r="W312">
        <v>32</v>
      </c>
      <c r="X312">
        <v>1</v>
      </c>
      <c r="Y312" s="1">
        <v>4</v>
      </c>
      <c r="Z312" s="1">
        <v>0.4132996</v>
      </c>
      <c r="AA312" s="1">
        <v>0</v>
      </c>
      <c r="AB312">
        <v>0</v>
      </c>
      <c r="AD312">
        <v>0</v>
      </c>
    </row>
    <row r="313" spans="1:30" ht="15">
      <c r="A313">
        <v>1435232103.576</v>
      </c>
      <c r="C313" s="1">
        <v>100</v>
      </c>
      <c r="D313" s="1">
        <v>145.7259</v>
      </c>
      <c r="E313" s="1">
        <v>0.0002382664</v>
      </c>
      <c r="F313" s="1">
        <v>0</v>
      </c>
      <c r="G313">
        <v>3</v>
      </c>
      <c r="H313" s="1">
        <v>0.9954004</v>
      </c>
      <c r="I313" s="1">
        <v>0</v>
      </c>
      <c r="W313">
        <v>32</v>
      </c>
      <c r="X313">
        <v>1</v>
      </c>
      <c r="Y313" s="1">
        <v>4</v>
      </c>
      <c r="Z313" s="1">
        <v>0.428299</v>
      </c>
      <c r="AA313" s="1">
        <v>0</v>
      </c>
      <c r="AB313">
        <v>0</v>
      </c>
      <c r="AD313">
        <v>0</v>
      </c>
    </row>
    <row r="314" spans="1:30" ht="15">
      <c r="A314">
        <v>1435232118.185</v>
      </c>
      <c r="C314" s="1">
        <v>100</v>
      </c>
      <c r="D314" s="1">
        <v>146.1655</v>
      </c>
      <c r="E314" s="1">
        <v>0.0002378609</v>
      </c>
      <c r="F314" s="1">
        <v>0</v>
      </c>
      <c r="G314">
        <v>3</v>
      </c>
      <c r="H314" s="1">
        <v>0.9954428</v>
      </c>
      <c r="I314" s="1">
        <v>0</v>
      </c>
      <c r="W314">
        <v>32</v>
      </c>
      <c r="X314">
        <v>1</v>
      </c>
      <c r="Y314" s="1">
        <v>4</v>
      </c>
      <c r="Z314" s="1">
        <v>0.3188019</v>
      </c>
      <c r="AA314" s="1">
        <v>0</v>
      </c>
      <c r="AB314">
        <v>0</v>
      </c>
      <c r="AD314">
        <v>0</v>
      </c>
    </row>
    <row r="315" spans="1:30" ht="15">
      <c r="A315">
        <v>1435232132.138</v>
      </c>
      <c r="C315" s="1">
        <v>100</v>
      </c>
      <c r="D315" s="1">
        <v>146.664</v>
      </c>
      <c r="E315" s="1">
        <v>0.0002374163</v>
      </c>
      <c r="F315" s="1">
        <v>0</v>
      </c>
      <c r="G315">
        <v>3</v>
      </c>
      <c r="H315" s="1">
        <v>0.9954972</v>
      </c>
      <c r="I315" s="1">
        <v>0</v>
      </c>
      <c r="W315">
        <v>32</v>
      </c>
      <c r="X315">
        <v>1</v>
      </c>
      <c r="Y315" s="1">
        <v>4</v>
      </c>
      <c r="Z315" s="1">
        <v>0.4208984</v>
      </c>
      <c r="AA315" s="1">
        <v>0</v>
      </c>
      <c r="AB315">
        <v>0</v>
      </c>
      <c r="AD315">
        <v>0</v>
      </c>
    </row>
    <row r="316" spans="1:30" ht="15">
      <c r="A316">
        <v>1435232166.623</v>
      </c>
      <c r="C316" s="1">
        <v>100</v>
      </c>
      <c r="D316" s="1">
        <v>147.8143</v>
      </c>
      <c r="E316" s="1">
        <v>0.0002363257</v>
      </c>
      <c r="F316" s="1">
        <v>0</v>
      </c>
      <c r="G316">
        <v>3</v>
      </c>
      <c r="H316" s="1">
        <v>0.9952936</v>
      </c>
      <c r="I316" s="1">
        <v>0</v>
      </c>
      <c r="W316">
        <v>32</v>
      </c>
      <c r="X316">
        <v>1</v>
      </c>
      <c r="Y316" s="1">
        <v>4</v>
      </c>
      <c r="Z316" s="1">
        <v>0.4100952</v>
      </c>
      <c r="AA316" s="1">
        <v>0</v>
      </c>
      <c r="AB316">
        <v>0</v>
      </c>
      <c r="AD316">
        <v>0</v>
      </c>
    </row>
    <row r="317" spans="1:30" ht="15">
      <c r="A317">
        <v>1435232180.482</v>
      </c>
      <c r="C317" s="1">
        <v>100</v>
      </c>
      <c r="D317" s="1">
        <v>148.2553</v>
      </c>
      <c r="E317" s="1">
        <v>0.0002358713</v>
      </c>
      <c r="F317" s="1">
        <v>0</v>
      </c>
      <c r="G317">
        <v>3</v>
      </c>
      <c r="H317" s="1">
        <v>0.9955143</v>
      </c>
      <c r="I317" s="1">
        <v>0</v>
      </c>
      <c r="W317">
        <v>32</v>
      </c>
      <c r="X317">
        <v>1</v>
      </c>
      <c r="Y317" s="1">
        <v>4</v>
      </c>
      <c r="Z317" s="1">
        <v>0.4210052</v>
      </c>
      <c r="AA317" s="1">
        <v>0</v>
      </c>
      <c r="AB317">
        <v>0</v>
      </c>
      <c r="AD317">
        <v>0</v>
      </c>
    </row>
    <row r="318" spans="1:30" ht="15">
      <c r="A318">
        <v>1435232194.185</v>
      </c>
      <c r="C318" s="1">
        <v>100</v>
      </c>
      <c r="D318" s="1">
        <v>148.7415</v>
      </c>
      <c r="E318" s="1">
        <v>0.0002354216</v>
      </c>
      <c r="F318" s="1">
        <v>0</v>
      </c>
      <c r="G318">
        <v>3</v>
      </c>
      <c r="H318" s="1">
        <v>0.9954606</v>
      </c>
      <c r="I318" s="1">
        <v>0</v>
      </c>
      <c r="W318">
        <v>32</v>
      </c>
      <c r="X318">
        <v>1</v>
      </c>
      <c r="Y318" s="1">
        <v>4</v>
      </c>
      <c r="Z318" s="1">
        <v>0.4234924</v>
      </c>
      <c r="AA318" s="1">
        <v>0</v>
      </c>
      <c r="AB318">
        <v>0</v>
      </c>
      <c r="AD318">
        <v>0</v>
      </c>
    </row>
    <row r="319" spans="1:30" ht="15">
      <c r="A319">
        <v>1435232208.607</v>
      </c>
      <c r="C319" s="1">
        <v>100</v>
      </c>
      <c r="D319" s="1">
        <v>149.2115</v>
      </c>
      <c r="E319" s="1">
        <v>0.0002349875</v>
      </c>
      <c r="F319" s="1">
        <v>0</v>
      </c>
      <c r="G319">
        <v>3</v>
      </c>
      <c r="H319" s="1">
        <v>0.9955607</v>
      </c>
      <c r="I319" s="1">
        <v>0</v>
      </c>
      <c r="W319">
        <v>32</v>
      </c>
      <c r="X319">
        <v>1</v>
      </c>
      <c r="Y319" s="1">
        <v>4</v>
      </c>
      <c r="Z319" s="1">
        <v>0.4474945</v>
      </c>
      <c r="AA319" s="1">
        <v>0</v>
      </c>
      <c r="AB319">
        <v>0</v>
      </c>
      <c r="AD319">
        <v>0</v>
      </c>
    </row>
    <row r="320" spans="1:30" ht="15">
      <c r="A320">
        <v>1435232222.451</v>
      </c>
      <c r="C320" s="1">
        <v>100</v>
      </c>
      <c r="D320" s="1">
        <v>149.6515</v>
      </c>
      <c r="E320" s="1">
        <v>0.0002345076</v>
      </c>
      <c r="F320" s="1">
        <v>0</v>
      </c>
      <c r="G320">
        <v>3</v>
      </c>
      <c r="H320" s="1">
        <v>0.9954952</v>
      </c>
      <c r="I320" s="1">
        <v>0</v>
      </c>
      <c r="W320">
        <v>32</v>
      </c>
      <c r="X320">
        <v>1</v>
      </c>
      <c r="Y320" s="1">
        <v>4</v>
      </c>
      <c r="Z320" s="1">
        <v>0.3376007</v>
      </c>
      <c r="AA320" s="1">
        <v>0</v>
      </c>
      <c r="AB320">
        <v>0</v>
      </c>
      <c r="AD320">
        <v>0</v>
      </c>
    </row>
    <row r="321" spans="1:30" ht="15">
      <c r="A321">
        <v>1435232236.795</v>
      </c>
      <c r="C321" s="1">
        <v>100</v>
      </c>
      <c r="D321" s="1">
        <v>150.1225</v>
      </c>
      <c r="E321" s="1">
        <v>0.0002341095</v>
      </c>
      <c r="F321" s="1">
        <v>0</v>
      </c>
      <c r="G321">
        <v>3</v>
      </c>
      <c r="H321" s="1">
        <v>0.9954792</v>
      </c>
      <c r="I321" s="1">
        <v>0</v>
      </c>
      <c r="W321">
        <v>32</v>
      </c>
      <c r="X321">
        <v>1</v>
      </c>
      <c r="Y321" s="1">
        <v>4</v>
      </c>
      <c r="Z321" s="1">
        <v>0.3787994</v>
      </c>
      <c r="AA321" s="1">
        <v>0</v>
      </c>
      <c r="AB321">
        <v>0</v>
      </c>
      <c r="AD321">
        <v>0</v>
      </c>
    </row>
    <row r="322" spans="1:30" ht="15">
      <c r="A322">
        <v>1435232251.435</v>
      </c>
      <c r="C322" s="1">
        <v>100</v>
      </c>
      <c r="D322" s="1">
        <v>150.6203</v>
      </c>
      <c r="E322" s="1">
        <v>0.0002336434</v>
      </c>
      <c r="F322" s="1">
        <v>0</v>
      </c>
      <c r="G322">
        <v>3</v>
      </c>
      <c r="H322" s="1">
        <v>0.9955607</v>
      </c>
      <c r="I322" s="1">
        <v>0</v>
      </c>
      <c r="W322">
        <v>32</v>
      </c>
      <c r="X322">
        <v>1</v>
      </c>
      <c r="Y322" s="1">
        <v>4</v>
      </c>
      <c r="Z322" s="1">
        <v>0.4161072</v>
      </c>
      <c r="AA322" s="1">
        <v>0</v>
      </c>
      <c r="AB322">
        <v>0</v>
      </c>
      <c r="AD322">
        <v>0</v>
      </c>
    </row>
    <row r="323" spans="1:30" ht="15">
      <c r="A323">
        <v>1435232266.076</v>
      </c>
      <c r="C323" s="1">
        <v>100</v>
      </c>
      <c r="D323" s="1">
        <v>151.1014</v>
      </c>
      <c r="E323" s="1">
        <v>0.0002331678</v>
      </c>
      <c r="F323" s="1">
        <v>0</v>
      </c>
      <c r="G323">
        <v>3</v>
      </c>
      <c r="H323" s="1">
        <v>0.9955003</v>
      </c>
      <c r="I323" s="1">
        <v>0</v>
      </c>
      <c r="W323">
        <v>32</v>
      </c>
      <c r="X323">
        <v>1</v>
      </c>
      <c r="Y323" s="1">
        <v>4</v>
      </c>
      <c r="Z323" s="1">
        <v>0.4582977</v>
      </c>
      <c r="AA323" s="1">
        <v>0</v>
      </c>
      <c r="AB323">
        <v>0</v>
      </c>
      <c r="AD323">
        <v>0</v>
      </c>
    </row>
    <row r="324" spans="1:30" ht="15">
      <c r="A324">
        <v>1435232280.842</v>
      </c>
      <c r="C324" s="1">
        <v>100</v>
      </c>
      <c r="D324" s="1">
        <v>151.6142</v>
      </c>
      <c r="E324" s="1">
        <v>0.0002327068</v>
      </c>
      <c r="F324" s="1">
        <v>0</v>
      </c>
      <c r="G324">
        <v>3</v>
      </c>
      <c r="H324" s="1">
        <v>0.9955094</v>
      </c>
      <c r="I324" s="1">
        <v>0</v>
      </c>
      <c r="W324">
        <v>32</v>
      </c>
      <c r="X324">
        <v>1</v>
      </c>
      <c r="Y324" s="1">
        <v>4</v>
      </c>
      <c r="Z324" s="1">
        <v>0.4167938</v>
      </c>
      <c r="AA324" s="1">
        <v>0</v>
      </c>
      <c r="AB324">
        <v>0</v>
      </c>
      <c r="AD324">
        <v>0</v>
      </c>
    </row>
    <row r="325" spans="1:30" ht="15">
      <c r="A325">
        <v>1435232295.435</v>
      </c>
      <c r="C325" s="1">
        <v>100</v>
      </c>
      <c r="D325" s="1">
        <v>152.0923</v>
      </c>
      <c r="E325" s="1">
        <v>0.0002322886</v>
      </c>
      <c r="F325" s="1">
        <v>0</v>
      </c>
      <c r="G325">
        <v>3</v>
      </c>
      <c r="H325" s="1">
        <v>0.9956859</v>
      </c>
      <c r="I325" s="1">
        <v>0</v>
      </c>
      <c r="W325">
        <v>32</v>
      </c>
      <c r="X325">
        <v>1</v>
      </c>
      <c r="Y325" s="1">
        <v>4</v>
      </c>
      <c r="Z325" s="1">
        <v>0.4149017</v>
      </c>
      <c r="AA325" s="1">
        <v>0</v>
      </c>
      <c r="AB325">
        <v>0</v>
      </c>
      <c r="AD325">
        <v>0</v>
      </c>
    </row>
    <row r="326" spans="1:30" ht="15">
      <c r="A326">
        <v>1435232308.951</v>
      </c>
      <c r="C326" s="1">
        <v>100</v>
      </c>
      <c r="D326" s="1">
        <v>152.5015</v>
      </c>
      <c r="E326" s="1">
        <v>0.0002318039</v>
      </c>
      <c r="F326" s="1">
        <v>0</v>
      </c>
      <c r="G326">
        <v>3</v>
      </c>
      <c r="H326" s="1">
        <v>0.9955571</v>
      </c>
      <c r="I326" s="1">
        <v>0</v>
      </c>
      <c r="W326">
        <v>32</v>
      </c>
      <c r="X326">
        <v>1</v>
      </c>
      <c r="Y326" s="1">
        <v>4</v>
      </c>
      <c r="Z326" s="1">
        <v>0.3946075</v>
      </c>
      <c r="AA326" s="1">
        <v>0</v>
      </c>
      <c r="AB326">
        <v>0</v>
      </c>
      <c r="AD326">
        <v>0</v>
      </c>
    </row>
    <row r="327" spans="1:30" ht="15">
      <c r="A327">
        <v>1435232322.935</v>
      </c>
      <c r="C327" s="1">
        <v>100</v>
      </c>
      <c r="D327" s="1">
        <v>153.0007</v>
      </c>
      <c r="E327" s="1">
        <v>0.0002314238</v>
      </c>
      <c r="F327" s="1">
        <v>0</v>
      </c>
      <c r="G327">
        <v>3</v>
      </c>
      <c r="H327" s="1">
        <v>0.9955609</v>
      </c>
      <c r="I327" s="1">
        <v>0</v>
      </c>
      <c r="W327">
        <v>32</v>
      </c>
      <c r="X327">
        <v>1</v>
      </c>
      <c r="Y327" s="1">
        <v>4</v>
      </c>
      <c r="Z327" s="1">
        <v>0.3970032</v>
      </c>
      <c r="AA327" s="1">
        <v>0</v>
      </c>
      <c r="AB327">
        <v>0</v>
      </c>
      <c r="AD327">
        <v>0</v>
      </c>
    </row>
    <row r="328" spans="1:30" ht="15">
      <c r="A328">
        <v>1435232337.263</v>
      </c>
      <c r="C328" s="1">
        <v>100</v>
      </c>
      <c r="D328" s="1">
        <v>153.4871</v>
      </c>
      <c r="E328" s="1">
        <v>0.0002310321</v>
      </c>
      <c r="F328" s="1">
        <v>0</v>
      </c>
      <c r="G328">
        <v>3</v>
      </c>
      <c r="H328" s="1">
        <v>0.9954345</v>
      </c>
      <c r="I328" s="1">
        <v>0</v>
      </c>
      <c r="W328">
        <v>32</v>
      </c>
      <c r="X328">
        <v>1</v>
      </c>
      <c r="Y328" s="1">
        <v>4</v>
      </c>
      <c r="Z328" s="1">
        <v>0.3585052</v>
      </c>
      <c r="AA328" s="1">
        <v>0</v>
      </c>
      <c r="AB328">
        <v>0</v>
      </c>
      <c r="AD328">
        <v>0</v>
      </c>
    </row>
    <row r="329" spans="1:30" ht="15">
      <c r="A329">
        <v>1435232350.482</v>
      </c>
      <c r="C329" s="1">
        <v>100</v>
      </c>
      <c r="D329" s="1">
        <v>153.9422</v>
      </c>
      <c r="E329" s="1">
        <v>0.0002305674</v>
      </c>
      <c r="F329" s="1">
        <v>0</v>
      </c>
      <c r="G329">
        <v>3</v>
      </c>
      <c r="H329" s="1">
        <v>0.9955184</v>
      </c>
      <c r="I329" s="1">
        <v>0</v>
      </c>
      <c r="W329">
        <v>32</v>
      </c>
      <c r="X329">
        <v>1</v>
      </c>
      <c r="Y329" s="1">
        <v>4</v>
      </c>
      <c r="Z329" s="1">
        <v>0.4518127</v>
      </c>
      <c r="AA329" s="1">
        <v>0</v>
      </c>
      <c r="AB329">
        <v>0</v>
      </c>
      <c r="AD329">
        <v>0</v>
      </c>
    </row>
    <row r="330" spans="1:30" ht="15">
      <c r="A330">
        <v>1435232363.795</v>
      </c>
      <c r="C330" s="1">
        <v>100</v>
      </c>
      <c r="D330" s="1">
        <v>154.3791</v>
      </c>
      <c r="E330" s="1">
        <v>0.0002301647</v>
      </c>
      <c r="F330" s="1">
        <v>0</v>
      </c>
      <c r="G330">
        <v>3</v>
      </c>
      <c r="H330" s="1">
        <v>0.9955243</v>
      </c>
      <c r="I330" s="1">
        <v>0</v>
      </c>
      <c r="W330">
        <v>32</v>
      </c>
      <c r="X330">
        <v>1</v>
      </c>
      <c r="Y330" s="1">
        <v>4</v>
      </c>
      <c r="Z330" s="1">
        <v>0.3578949</v>
      </c>
      <c r="AA330" s="1">
        <v>0</v>
      </c>
      <c r="AB330">
        <v>0</v>
      </c>
      <c r="AD330">
        <v>0</v>
      </c>
    </row>
    <row r="331" spans="1:30" ht="15">
      <c r="A331">
        <v>1435232377.482</v>
      </c>
      <c r="C331" s="1">
        <v>100</v>
      </c>
      <c r="D331" s="1">
        <v>154.7885</v>
      </c>
      <c r="E331" s="1">
        <v>0.0002297541</v>
      </c>
      <c r="F331" s="1">
        <v>0</v>
      </c>
      <c r="G331">
        <v>3</v>
      </c>
      <c r="H331" s="1">
        <v>0.9956492</v>
      </c>
      <c r="I331" s="1">
        <v>0</v>
      </c>
      <c r="W331">
        <v>32</v>
      </c>
      <c r="X331">
        <v>1</v>
      </c>
      <c r="Y331" s="1">
        <v>4</v>
      </c>
      <c r="Z331" s="1">
        <v>0.4609985</v>
      </c>
      <c r="AA331" s="1">
        <v>0</v>
      </c>
      <c r="AB331">
        <v>0</v>
      </c>
      <c r="AD331">
        <v>0</v>
      </c>
    </row>
    <row r="332" spans="1:30" ht="15">
      <c r="A332">
        <v>1435232391.076</v>
      </c>
      <c r="C332" s="1">
        <v>100</v>
      </c>
      <c r="D332" s="1">
        <v>155.2901</v>
      </c>
      <c r="E332" s="1">
        <v>0.0002293422</v>
      </c>
      <c r="F332" s="1">
        <v>0</v>
      </c>
      <c r="G332">
        <v>3</v>
      </c>
      <c r="H332" s="1">
        <v>0.9954756</v>
      </c>
      <c r="I332" s="1">
        <v>0</v>
      </c>
      <c r="W332">
        <v>32</v>
      </c>
      <c r="X332">
        <v>1</v>
      </c>
      <c r="Y332" s="1">
        <v>4</v>
      </c>
      <c r="Z332" s="1">
        <v>0.4035034</v>
      </c>
      <c r="AA332" s="1">
        <v>0</v>
      </c>
      <c r="AB332">
        <v>0</v>
      </c>
      <c r="AD332">
        <v>0</v>
      </c>
    </row>
    <row r="333" spans="1:30" ht="15">
      <c r="A333">
        <v>1435232404.576</v>
      </c>
      <c r="C333" s="1">
        <v>100</v>
      </c>
      <c r="D333" s="1">
        <v>155.7087</v>
      </c>
      <c r="E333" s="1">
        <v>0.0002289268</v>
      </c>
      <c r="F333" s="1">
        <v>0</v>
      </c>
      <c r="G333">
        <v>3</v>
      </c>
      <c r="H333" s="1">
        <v>0.9954921</v>
      </c>
      <c r="I333" s="1">
        <v>0</v>
      </c>
      <c r="W333">
        <v>32</v>
      </c>
      <c r="X333">
        <v>1</v>
      </c>
      <c r="Y333" s="1">
        <v>4</v>
      </c>
      <c r="Z333" s="1">
        <v>0.4709015</v>
      </c>
      <c r="AA333" s="1">
        <v>0</v>
      </c>
      <c r="AB333">
        <v>0</v>
      </c>
      <c r="AD333">
        <v>0</v>
      </c>
    </row>
    <row r="334" spans="1:30" ht="15">
      <c r="A334">
        <v>1435232419.654</v>
      </c>
      <c r="C334" s="1">
        <v>100</v>
      </c>
      <c r="D334" s="1">
        <v>156.2231</v>
      </c>
      <c r="E334" s="1">
        <v>0.0002284742</v>
      </c>
      <c r="F334" s="1">
        <v>0</v>
      </c>
      <c r="G334">
        <v>3</v>
      </c>
      <c r="H334" s="1">
        <v>0.9953355</v>
      </c>
      <c r="I334" s="1">
        <v>0</v>
      </c>
      <c r="W334">
        <v>32</v>
      </c>
      <c r="X334">
        <v>1</v>
      </c>
      <c r="Y334" s="1">
        <v>4</v>
      </c>
      <c r="Z334" s="1">
        <v>0.4080963</v>
      </c>
      <c r="AA334" s="1">
        <v>0</v>
      </c>
      <c r="AB334">
        <v>0</v>
      </c>
      <c r="AD334">
        <v>0</v>
      </c>
    </row>
    <row r="335" spans="1:30" ht="15">
      <c r="A335">
        <v>1435232433.201</v>
      </c>
      <c r="C335" s="1">
        <v>100</v>
      </c>
      <c r="D335" s="1">
        <v>156.6912</v>
      </c>
      <c r="E335" s="1">
        <v>0.0002280527</v>
      </c>
      <c r="F335" s="1">
        <v>0</v>
      </c>
      <c r="G335">
        <v>3</v>
      </c>
      <c r="H335" s="1">
        <v>0.9953963</v>
      </c>
      <c r="I335" s="1">
        <v>0</v>
      </c>
      <c r="W335">
        <v>32</v>
      </c>
      <c r="X335">
        <v>1</v>
      </c>
      <c r="Y335" s="1">
        <v>4</v>
      </c>
      <c r="Z335" s="1">
        <v>0.4340057</v>
      </c>
      <c r="AA335" s="1">
        <v>0</v>
      </c>
      <c r="AB335">
        <v>0</v>
      </c>
      <c r="AD335">
        <v>0</v>
      </c>
    </row>
    <row r="336" spans="1:30" ht="15">
      <c r="A336">
        <v>1435232450.404</v>
      </c>
      <c r="C336" s="1">
        <v>100</v>
      </c>
      <c r="D336" s="1">
        <v>157.2567</v>
      </c>
      <c r="E336" s="1">
        <v>0.0002275479</v>
      </c>
      <c r="F336" s="1">
        <v>0</v>
      </c>
      <c r="G336">
        <v>3</v>
      </c>
      <c r="H336" s="1">
        <v>0.9953058</v>
      </c>
      <c r="I336" s="1">
        <v>0</v>
      </c>
      <c r="W336">
        <v>32</v>
      </c>
      <c r="X336">
        <v>1</v>
      </c>
      <c r="Y336" s="1">
        <v>4</v>
      </c>
      <c r="Z336" s="1">
        <v>0.3371887</v>
      </c>
      <c r="AA336" s="1">
        <v>0</v>
      </c>
      <c r="AB336">
        <v>0</v>
      </c>
      <c r="AD336">
        <v>0</v>
      </c>
    </row>
    <row r="337" spans="1:30" ht="15">
      <c r="A337">
        <v>1435232464.138</v>
      </c>
      <c r="C337" s="1">
        <v>100</v>
      </c>
      <c r="D337" s="1">
        <v>157.7379</v>
      </c>
      <c r="E337" s="1">
        <v>0.0002271401</v>
      </c>
      <c r="F337" s="1">
        <v>0</v>
      </c>
      <c r="G337">
        <v>3</v>
      </c>
      <c r="H337" s="1">
        <v>0.9954915</v>
      </c>
      <c r="I337" s="1">
        <v>0</v>
      </c>
      <c r="W337">
        <v>32</v>
      </c>
      <c r="X337">
        <v>1</v>
      </c>
      <c r="Y337" s="1">
        <v>4</v>
      </c>
      <c r="Z337" s="1">
        <v>0.4443054</v>
      </c>
      <c r="AA337" s="1">
        <v>0</v>
      </c>
      <c r="AB337">
        <v>0</v>
      </c>
      <c r="AD337">
        <v>0</v>
      </c>
    </row>
    <row r="338" spans="1:30" ht="15">
      <c r="A338">
        <v>1435232479.232</v>
      </c>
      <c r="C338" s="1">
        <v>100</v>
      </c>
      <c r="D338" s="1">
        <v>158.2025</v>
      </c>
      <c r="E338" s="1">
        <v>0.0002266971</v>
      </c>
      <c r="F338" s="1">
        <v>0</v>
      </c>
      <c r="G338">
        <v>3</v>
      </c>
      <c r="H338" s="1">
        <v>0.9953852</v>
      </c>
      <c r="I338" s="1">
        <v>0</v>
      </c>
      <c r="W338">
        <v>32</v>
      </c>
      <c r="X338">
        <v>1</v>
      </c>
      <c r="Y338" s="1">
        <v>4</v>
      </c>
      <c r="Z338" s="1">
        <v>0.360199</v>
      </c>
      <c r="AA338" s="1">
        <v>0</v>
      </c>
      <c r="AB338">
        <v>0</v>
      </c>
      <c r="AD338">
        <v>0</v>
      </c>
    </row>
    <row r="339" spans="1:30" ht="15">
      <c r="A339">
        <v>1435232493.263</v>
      </c>
      <c r="C339" s="1">
        <v>100</v>
      </c>
      <c r="D339" s="1">
        <v>158.6575</v>
      </c>
      <c r="E339" s="1">
        <v>0.0002262574</v>
      </c>
      <c r="F339" s="1">
        <v>0</v>
      </c>
      <c r="G339">
        <v>3</v>
      </c>
      <c r="H339" s="1">
        <v>0.9954611</v>
      </c>
      <c r="I339" s="1">
        <v>0</v>
      </c>
      <c r="W339">
        <v>32</v>
      </c>
      <c r="X339">
        <v>1</v>
      </c>
      <c r="Y339" s="1">
        <v>4</v>
      </c>
      <c r="Z339" s="1">
        <v>0.3186951</v>
      </c>
      <c r="AA339" s="1">
        <v>0</v>
      </c>
      <c r="AB339">
        <v>0</v>
      </c>
      <c r="AD339">
        <v>0</v>
      </c>
    </row>
    <row r="340" spans="1:30" ht="15">
      <c r="A340">
        <v>1435232508.67</v>
      </c>
      <c r="C340" s="1">
        <v>100</v>
      </c>
      <c r="D340" s="1">
        <v>159.2027</v>
      </c>
      <c r="E340" s="1">
        <v>0.0002258047</v>
      </c>
      <c r="F340" s="1">
        <v>0</v>
      </c>
      <c r="G340">
        <v>3</v>
      </c>
      <c r="H340" s="1">
        <v>0.9952912</v>
      </c>
      <c r="I340" s="1">
        <v>0</v>
      </c>
      <c r="W340">
        <v>32</v>
      </c>
      <c r="X340">
        <v>1</v>
      </c>
      <c r="Y340" s="1">
        <v>4</v>
      </c>
      <c r="Z340" s="1">
        <v>0.364502</v>
      </c>
      <c r="AA340" s="1">
        <v>0</v>
      </c>
      <c r="AB340">
        <v>0</v>
      </c>
      <c r="AD340">
        <v>0</v>
      </c>
    </row>
    <row r="341" spans="1:30" ht="15">
      <c r="A341">
        <v>1435232523.123</v>
      </c>
      <c r="C341" s="1">
        <v>100</v>
      </c>
      <c r="D341" s="1">
        <v>159.6756</v>
      </c>
      <c r="E341" s="1">
        <v>0.0002253474</v>
      </c>
      <c r="F341" s="1">
        <v>0</v>
      </c>
      <c r="G341">
        <v>3</v>
      </c>
      <c r="H341" s="1">
        <v>0.9953411</v>
      </c>
      <c r="I341" s="1">
        <v>0</v>
      </c>
      <c r="W341">
        <v>32</v>
      </c>
      <c r="X341">
        <v>1</v>
      </c>
      <c r="Y341" s="1">
        <v>4</v>
      </c>
      <c r="Z341" s="1">
        <v>0.425293</v>
      </c>
      <c r="AA341" s="1">
        <v>0</v>
      </c>
      <c r="AB341">
        <v>0</v>
      </c>
      <c r="AD341">
        <v>0</v>
      </c>
    </row>
    <row r="342" spans="1:30" ht="15">
      <c r="A342">
        <v>1435232540.357</v>
      </c>
      <c r="C342" s="1">
        <v>100</v>
      </c>
      <c r="D342" s="1">
        <v>160.274</v>
      </c>
      <c r="E342" s="1">
        <v>0.0002248959</v>
      </c>
      <c r="F342" s="1">
        <v>0</v>
      </c>
      <c r="G342">
        <v>3</v>
      </c>
      <c r="H342" s="1">
        <v>0.995293</v>
      </c>
      <c r="I342" s="1">
        <v>0</v>
      </c>
      <c r="W342">
        <v>32</v>
      </c>
      <c r="X342">
        <v>1</v>
      </c>
      <c r="Y342" s="1">
        <v>4</v>
      </c>
      <c r="Z342" s="1">
        <v>0.408493</v>
      </c>
      <c r="AA342" s="1">
        <v>0</v>
      </c>
      <c r="AB342">
        <v>0</v>
      </c>
      <c r="AD342">
        <v>0</v>
      </c>
    </row>
    <row r="343" spans="1:30" ht="15">
      <c r="A343">
        <v>1435232554.138</v>
      </c>
      <c r="C343" s="1">
        <v>100</v>
      </c>
      <c r="D343" s="1">
        <v>160.7156</v>
      </c>
      <c r="E343" s="1">
        <v>0.0002244459</v>
      </c>
      <c r="F343" s="1">
        <v>0</v>
      </c>
      <c r="G343">
        <v>3</v>
      </c>
      <c r="H343" s="1">
        <v>0.9952688</v>
      </c>
      <c r="I343" s="1">
        <v>0</v>
      </c>
      <c r="W343">
        <v>32</v>
      </c>
      <c r="X343">
        <v>1</v>
      </c>
      <c r="Y343" s="1">
        <v>4</v>
      </c>
      <c r="Z343" s="1">
        <v>0.3860016</v>
      </c>
      <c r="AA343" s="1">
        <v>0</v>
      </c>
      <c r="AB343">
        <v>0</v>
      </c>
      <c r="AD343">
        <v>0</v>
      </c>
    </row>
    <row r="344" spans="1:30" ht="15">
      <c r="A344">
        <v>1435232569.138</v>
      </c>
      <c r="C344" s="1">
        <v>100</v>
      </c>
      <c r="D344" s="1">
        <v>161.2018</v>
      </c>
      <c r="E344" s="1">
        <v>0.0002240217</v>
      </c>
      <c r="F344" s="1">
        <v>0</v>
      </c>
      <c r="G344">
        <v>3</v>
      </c>
      <c r="H344" s="1">
        <v>0.9952715</v>
      </c>
      <c r="I344" s="1">
        <v>0</v>
      </c>
      <c r="W344">
        <v>32</v>
      </c>
      <c r="X344">
        <v>1</v>
      </c>
      <c r="Y344" s="1">
        <v>4</v>
      </c>
      <c r="Z344" s="1">
        <v>0.3980865</v>
      </c>
      <c r="AA344" s="1">
        <v>0</v>
      </c>
      <c r="AB344">
        <v>0</v>
      </c>
      <c r="AD344">
        <v>0</v>
      </c>
    </row>
    <row r="345" spans="1:30" ht="15">
      <c r="A345">
        <v>1435232582.295</v>
      </c>
      <c r="C345" s="1">
        <v>100</v>
      </c>
      <c r="D345" s="1">
        <v>161.6209</v>
      </c>
      <c r="E345" s="1">
        <v>0.0002236334</v>
      </c>
      <c r="F345" s="1">
        <v>0</v>
      </c>
      <c r="G345">
        <v>3</v>
      </c>
      <c r="H345" s="1">
        <v>0.9953706</v>
      </c>
      <c r="I345" s="1">
        <v>0</v>
      </c>
      <c r="W345">
        <v>32</v>
      </c>
      <c r="X345">
        <v>1</v>
      </c>
      <c r="Y345" s="1">
        <v>4</v>
      </c>
      <c r="Z345" s="1">
        <v>0.4200897</v>
      </c>
      <c r="AA345" s="1">
        <v>0</v>
      </c>
      <c r="AB345">
        <v>0</v>
      </c>
      <c r="AD345">
        <v>0</v>
      </c>
    </row>
    <row r="346" spans="1:30" ht="15">
      <c r="A346">
        <v>1435232599.107</v>
      </c>
      <c r="C346" s="1">
        <v>100</v>
      </c>
      <c r="D346" s="1">
        <v>162.2033</v>
      </c>
      <c r="E346" s="1">
        <v>0.0002231367</v>
      </c>
      <c r="F346" s="1">
        <v>0</v>
      </c>
      <c r="G346">
        <v>3</v>
      </c>
      <c r="H346" s="1">
        <v>0.9953891</v>
      </c>
      <c r="I346" s="1">
        <v>0</v>
      </c>
      <c r="W346">
        <v>32</v>
      </c>
      <c r="X346">
        <v>1</v>
      </c>
      <c r="Y346" s="1">
        <v>4</v>
      </c>
      <c r="Z346" s="1">
        <v>0.3777008</v>
      </c>
      <c r="AA346" s="1">
        <v>0</v>
      </c>
      <c r="AB346">
        <v>0</v>
      </c>
      <c r="AD346">
        <v>0</v>
      </c>
    </row>
    <row r="347" spans="1:30" ht="15">
      <c r="A347">
        <v>1435232613.717</v>
      </c>
      <c r="C347" s="1">
        <v>100</v>
      </c>
      <c r="D347" s="1">
        <v>162.7161</v>
      </c>
      <c r="E347" s="1">
        <v>0.0002227051</v>
      </c>
      <c r="F347" s="1">
        <v>0</v>
      </c>
      <c r="G347">
        <v>3</v>
      </c>
      <c r="H347" s="1">
        <v>0.9953731</v>
      </c>
      <c r="I347" s="1">
        <v>0</v>
      </c>
      <c r="W347">
        <v>32</v>
      </c>
      <c r="X347">
        <v>1</v>
      </c>
      <c r="Y347" s="1">
        <v>4</v>
      </c>
      <c r="Z347" s="1">
        <v>0.4560089</v>
      </c>
      <c r="AA347" s="1">
        <v>0</v>
      </c>
      <c r="AB347">
        <v>0</v>
      </c>
      <c r="AD347">
        <v>0</v>
      </c>
    </row>
    <row r="348" spans="1:30" ht="15">
      <c r="A348">
        <v>1435232629.326</v>
      </c>
      <c r="C348" s="1">
        <v>100</v>
      </c>
      <c r="D348" s="1">
        <v>163.2422</v>
      </c>
      <c r="E348" s="1">
        <v>0.0002222587</v>
      </c>
      <c r="F348" s="1">
        <v>0</v>
      </c>
      <c r="G348">
        <v>3</v>
      </c>
      <c r="H348" s="1">
        <v>0.9953088</v>
      </c>
      <c r="I348" s="1">
        <v>0</v>
      </c>
      <c r="W348">
        <v>32</v>
      </c>
      <c r="X348">
        <v>1</v>
      </c>
      <c r="Y348" s="1">
        <v>4</v>
      </c>
      <c r="Z348" s="1">
        <v>0.4741058</v>
      </c>
      <c r="AA348" s="1">
        <v>0</v>
      </c>
      <c r="AB348">
        <v>0</v>
      </c>
      <c r="AD348">
        <v>0</v>
      </c>
    </row>
    <row r="349" spans="1:30" ht="15">
      <c r="A349">
        <v>1435232643.529</v>
      </c>
      <c r="C349" s="1">
        <v>100</v>
      </c>
      <c r="D349" s="1">
        <v>163.7123</v>
      </c>
      <c r="E349" s="1">
        <v>0.0002218376</v>
      </c>
      <c r="F349" s="1">
        <v>0</v>
      </c>
      <c r="G349">
        <v>3</v>
      </c>
      <c r="H349" s="1">
        <v>0.9953578</v>
      </c>
      <c r="I349" s="1">
        <v>0</v>
      </c>
      <c r="W349">
        <v>32</v>
      </c>
      <c r="X349">
        <v>1</v>
      </c>
      <c r="Y349" s="1">
        <v>4</v>
      </c>
      <c r="Z349" s="1">
        <v>0.3845062</v>
      </c>
      <c r="AA349" s="1">
        <v>0</v>
      </c>
      <c r="AB349">
        <v>0</v>
      </c>
      <c r="AD349">
        <v>0</v>
      </c>
    </row>
    <row r="350" spans="1:30" ht="15">
      <c r="A350">
        <v>1435232659.232</v>
      </c>
      <c r="C350" s="1">
        <v>100</v>
      </c>
      <c r="D350" s="1">
        <v>164.2265</v>
      </c>
      <c r="E350" s="1">
        <v>0.0002214002</v>
      </c>
      <c r="F350" s="1">
        <v>0</v>
      </c>
      <c r="G350">
        <v>3</v>
      </c>
      <c r="H350" s="1">
        <v>0.9953352</v>
      </c>
      <c r="I350" s="1">
        <v>0</v>
      </c>
      <c r="W350">
        <v>32</v>
      </c>
      <c r="X350">
        <v>1</v>
      </c>
      <c r="Y350" s="1">
        <v>4</v>
      </c>
      <c r="Z350" s="1">
        <v>0.4487</v>
      </c>
      <c r="AA350" s="1">
        <v>0</v>
      </c>
      <c r="AB350">
        <v>0</v>
      </c>
      <c r="AD350">
        <v>0</v>
      </c>
    </row>
    <row r="351" spans="1:30" ht="15">
      <c r="A351">
        <v>1435232672.951</v>
      </c>
      <c r="C351" s="1">
        <v>100</v>
      </c>
      <c r="D351" s="1">
        <v>164.6919</v>
      </c>
      <c r="E351" s="1">
        <v>0.0002210416</v>
      </c>
      <c r="F351" s="1">
        <v>0</v>
      </c>
      <c r="G351">
        <v>3</v>
      </c>
      <c r="H351" s="1">
        <v>0.995456</v>
      </c>
      <c r="I351" s="1">
        <v>0</v>
      </c>
      <c r="W351">
        <v>32</v>
      </c>
      <c r="X351">
        <v>1</v>
      </c>
      <c r="Y351" s="1">
        <v>4</v>
      </c>
      <c r="Z351" s="1">
        <v>0.4199982</v>
      </c>
      <c r="AA351" s="1">
        <v>0</v>
      </c>
      <c r="AB351">
        <v>0</v>
      </c>
      <c r="AD351">
        <v>0</v>
      </c>
    </row>
    <row r="352" spans="1:30" ht="15">
      <c r="A352">
        <v>1435232689.513</v>
      </c>
      <c r="C352" s="1">
        <v>100</v>
      </c>
      <c r="D352" s="1">
        <v>165.2276</v>
      </c>
      <c r="E352" s="1">
        <v>0.0002205835</v>
      </c>
      <c r="F352" s="1">
        <v>0</v>
      </c>
      <c r="G352">
        <v>3</v>
      </c>
      <c r="H352" s="1">
        <v>0.9953867</v>
      </c>
      <c r="I352" s="1">
        <v>0</v>
      </c>
      <c r="W352">
        <v>32</v>
      </c>
      <c r="X352">
        <v>1</v>
      </c>
      <c r="Y352" s="1">
        <v>4</v>
      </c>
      <c r="Z352" s="1">
        <v>0.4017029</v>
      </c>
      <c r="AA352" s="1">
        <v>0</v>
      </c>
      <c r="AB352">
        <v>0</v>
      </c>
      <c r="AD352">
        <v>0</v>
      </c>
    </row>
    <row r="353" spans="1:30" ht="15">
      <c r="A353">
        <v>1435232703.092</v>
      </c>
      <c r="C353" s="1">
        <v>100</v>
      </c>
      <c r="D353" s="1">
        <v>165.6959</v>
      </c>
      <c r="E353" s="1">
        <v>0.0002201849</v>
      </c>
      <c r="F353" s="1">
        <v>0</v>
      </c>
      <c r="G353">
        <v>3</v>
      </c>
      <c r="H353" s="1">
        <v>0.9955757</v>
      </c>
      <c r="I353" s="1">
        <v>0</v>
      </c>
      <c r="W353">
        <v>32</v>
      </c>
      <c r="X353">
        <v>1</v>
      </c>
      <c r="Y353" s="1">
        <v>4</v>
      </c>
      <c r="Z353" s="1">
        <v>0.3672028</v>
      </c>
      <c r="AA353" s="1">
        <v>0</v>
      </c>
      <c r="AB353">
        <v>0</v>
      </c>
      <c r="AD353">
        <v>0</v>
      </c>
    </row>
    <row r="354" spans="1:30" ht="15">
      <c r="A354">
        <v>1435232719.185</v>
      </c>
      <c r="C354" s="1">
        <v>100</v>
      </c>
      <c r="D354" s="1">
        <v>166.2459</v>
      </c>
      <c r="E354" s="1">
        <v>0.0002197183</v>
      </c>
      <c r="F354" s="1">
        <v>0</v>
      </c>
      <c r="G354">
        <v>3</v>
      </c>
      <c r="H354" s="1">
        <v>0.9954703</v>
      </c>
      <c r="I354" s="1">
        <v>0</v>
      </c>
      <c r="W354">
        <v>32</v>
      </c>
      <c r="X354">
        <v>1</v>
      </c>
      <c r="Y354" s="1">
        <v>4</v>
      </c>
      <c r="Z354" s="1">
        <v>0.4488068</v>
      </c>
      <c r="AA354" s="1">
        <v>0</v>
      </c>
      <c r="AB354">
        <v>0</v>
      </c>
      <c r="AD354">
        <v>0</v>
      </c>
    </row>
    <row r="355" spans="1:30" ht="15">
      <c r="A355">
        <v>1435232732.592</v>
      </c>
      <c r="C355" s="1">
        <v>100</v>
      </c>
      <c r="D355" s="1">
        <v>166.6879</v>
      </c>
      <c r="E355" s="1">
        <v>0.0002193599</v>
      </c>
      <c r="F355" s="1">
        <v>0</v>
      </c>
      <c r="G355">
        <v>3</v>
      </c>
      <c r="H355" s="1">
        <v>0.9955064</v>
      </c>
      <c r="I355" s="1">
        <v>0</v>
      </c>
      <c r="W355">
        <v>32</v>
      </c>
      <c r="X355">
        <v>1</v>
      </c>
      <c r="Y355" s="1">
        <v>4</v>
      </c>
      <c r="Z355" s="1">
        <v>0.4351959</v>
      </c>
      <c r="AA355" s="1">
        <v>0</v>
      </c>
      <c r="AB355">
        <v>0</v>
      </c>
      <c r="AD355">
        <v>0</v>
      </c>
    </row>
    <row r="356" spans="1:30" ht="15">
      <c r="A356">
        <v>1435232749.185</v>
      </c>
      <c r="C356" s="1">
        <v>100</v>
      </c>
      <c r="D356" s="1">
        <v>167.2282</v>
      </c>
      <c r="E356" s="1">
        <v>0.0002189168</v>
      </c>
      <c r="F356" s="1">
        <v>0</v>
      </c>
      <c r="G356">
        <v>3</v>
      </c>
      <c r="H356" s="1">
        <v>0.9954447</v>
      </c>
      <c r="I356" s="1">
        <v>0</v>
      </c>
      <c r="W356">
        <v>32</v>
      </c>
      <c r="X356">
        <v>1</v>
      </c>
      <c r="Y356" s="1">
        <v>4</v>
      </c>
      <c r="Z356" s="1">
        <v>0.3791962</v>
      </c>
      <c r="AA356" s="1">
        <v>0</v>
      </c>
      <c r="AB356">
        <v>0</v>
      </c>
      <c r="AD356">
        <v>0</v>
      </c>
    </row>
    <row r="357" spans="1:30" ht="15">
      <c r="A357">
        <v>1435232763.748</v>
      </c>
      <c r="C357" s="1">
        <v>100</v>
      </c>
      <c r="D357" s="1">
        <v>167.6726</v>
      </c>
      <c r="E357" s="1">
        <v>0.0002184513</v>
      </c>
      <c r="F357" s="1">
        <v>0</v>
      </c>
      <c r="G357">
        <v>3</v>
      </c>
      <c r="H357" s="1">
        <v>0.995515</v>
      </c>
      <c r="I357" s="1">
        <v>0</v>
      </c>
      <c r="W357">
        <v>32</v>
      </c>
      <c r="X357">
        <v>1</v>
      </c>
      <c r="Y357" s="1">
        <v>4</v>
      </c>
      <c r="Z357" s="1">
        <v>0.4453888</v>
      </c>
      <c r="AA357" s="1">
        <v>0</v>
      </c>
      <c r="AB357">
        <v>0</v>
      </c>
      <c r="AD357">
        <v>0</v>
      </c>
    </row>
    <row r="358" spans="1:30" ht="15">
      <c r="A358">
        <v>1435232796.373</v>
      </c>
      <c r="C358" s="1">
        <v>100</v>
      </c>
      <c r="D358" s="1">
        <v>168.7907</v>
      </c>
      <c r="E358" s="1">
        <v>0.0002175589</v>
      </c>
      <c r="F358" s="1">
        <v>0</v>
      </c>
      <c r="G358">
        <v>3</v>
      </c>
      <c r="H358" s="1">
        <v>0.9953892</v>
      </c>
      <c r="I358" s="1">
        <v>0</v>
      </c>
      <c r="W358">
        <v>32</v>
      </c>
      <c r="X358">
        <v>1</v>
      </c>
      <c r="Y358" s="1">
        <v>4</v>
      </c>
      <c r="Z358" s="1">
        <v>0.4294891</v>
      </c>
      <c r="AA358" s="1">
        <v>0</v>
      </c>
      <c r="AB358">
        <v>0</v>
      </c>
      <c r="AD358">
        <v>0</v>
      </c>
    </row>
    <row r="359" spans="1:30" ht="15">
      <c r="A359">
        <v>1435232810.107</v>
      </c>
      <c r="C359" s="1">
        <v>100</v>
      </c>
      <c r="D359" s="1">
        <v>169.2758</v>
      </c>
      <c r="E359" s="1">
        <v>0.0002172633</v>
      </c>
      <c r="F359" s="1">
        <v>0</v>
      </c>
      <c r="G359">
        <v>3</v>
      </c>
      <c r="H359" s="1">
        <v>0.9954351</v>
      </c>
      <c r="I359" s="1">
        <v>0</v>
      </c>
      <c r="W359">
        <v>32</v>
      </c>
      <c r="X359">
        <v>1</v>
      </c>
      <c r="Y359" s="1">
        <v>4</v>
      </c>
      <c r="Z359" s="1">
        <v>0.388092</v>
      </c>
      <c r="AA359" s="1">
        <v>0</v>
      </c>
      <c r="AB359">
        <v>0</v>
      </c>
      <c r="AD359">
        <v>0</v>
      </c>
    </row>
    <row r="360" spans="1:30" ht="15">
      <c r="A360">
        <v>1435232823.982</v>
      </c>
      <c r="C360" s="1">
        <v>100</v>
      </c>
      <c r="D360" s="1">
        <v>169.7199</v>
      </c>
      <c r="E360" s="1">
        <v>0.000216897</v>
      </c>
      <c r="F360" s="1">
        <v>0</v>
      </c>
      <c r="G360">
        <v>3</v>
      </c>
      <c r="H360" s="1">
        <v>0.9955992</v>
      </c>
      <c r="I360" s="1">
        <v>0</v>
      </c>
      <c r="W360">
        <v>32</v>
      </c>
      <c r="X360">
        <v>1</v>
      </c>
      <c r="Y360" s="1">
        <v>4</v>
      </c>
      <c r="Z360" s="1">
        <v>0.4779968</v>
      </c>
      <c r="AA360" s="1">
        <v>0</v>
      </c>
      <c r="AB360">
        <v>0</v>
      </c>
      <c r="AD360">
        <v>0</v>
      </c>
    </row>
    <row r="361" spans="1:30" ht="15">
      <c r="A361">
        <v>1435232837.67</v>
      </c>
      <c r="C361" s="1">
        <v>100</v>
      </c>
      <c r="D361" s="1">
        <v>170.1798</v>
      </c>
      <c r="E361" s="1">
        <v>0.0002165474</v>
      </c>
      <c r="F361" s="1">
        <v>0</v>
      </c>
      <c r="G361">
        <v>3</v>
      </c>
      <c r="H361" s="1">
        <v>0.9954538</v>
      </c>
      <c r="I361" s="1">
        <v>0</v>
      </c>
      <c r="W361">
        <v>32</v>
      </c>
      <c r="X361">
        <v>1</v>
      </c>
      <c r="Y361" s="1">
        <v>4</v>
      </c>
      <c r="Z361" s="1">
        <v>0.4087982</v>
      </c>
      <c r="AA361" s="1">
        <v>0</v>
      </c>
      <c r="AB361">
        <v>0</v>
      </c>
      <c r="AD361">
        <v>0</v>
      </c>
    </row>
    <row r="362" spans="1:30" ht="15">
      <c r="A362">
        <v>1435232851.935</v>
      </c>
      <c r="C362" s="1">
        <v>100</v>
      </c>
      <c r="D362" s="1">
        <v>170.6672</v>
      </c>
      <c r="E362" s="1">
        <v>0.0002161307</v>
      </c>
      <c r="F362" s="1">
        <v>0</v>
      </c>
      <c r="G362">
        <v>3</v>
      </c>
      <c r="H362" s="1">
        <v>0.995459</v>
      </c>
      <c r="I362" s="1">
        <v>0</v>
      </c>
      <c r="W362">
        <v>32</v>
      </c>
      <c r="X362">
        <v>1</v>
      </c>
      <c r="Y362" s="1">
        <v>4</v>
      </c>
      <c r="Z362" s="1">
        <v>0.4776001</v>
      </c>
      <c r="AA362" s="1">
        <v>0</v>
      </c>
      <c r="AB362">
        <v>0</v>
      </c>
      <c r="AD362">
        <v>0</v>
      </c>
    </row>
    <row r="363" spans="1:30" ht="15">
      <c r="A363">
        <v>1435232865.888</v>
      </c>
      <c r="C363" s="1">
        <v>100</v>
      </c>
      <c r="D363" s="1">
        <v>171.1127</v>
      </c>
      <c r="E363" s="1">
        <v>0.0002157624</v>
      </c>
      <c r="F363" s="1">
        <v>0</v>
      </c>
      <c r="G363">
        <v>3</v>
      </c>
      <c r="H363" s="1">
        <v>0.9954384</v>
      </c>
      <c r="I363" s="1">
        <v>0</v>
      </c>
      <c r="W363">
        <v>32</v>
      </c>
      <c r="X363">
        <v>1</v>
      </c>
      <c r="Y363" s="1">
        <v>4</v>
      </c>
      <c r="Z363" s="1">
        <v>0.4465027</v>
      </c>
      <c r="AA363" s="1">
        <v>0</v>
      </c>
      <c r="AB363">
        <v>0</v>
      </c>
      <c r="AD363">
        <v>0</v>
      </c>
    </row>
    <row r="364" spans="1:30" ht="15">
      <c r="A364">
        <v>1435232879.951</v>
      </c>
      <c r="C364" s="1">
        <v>100</v>
      </c>
      <c r="D364" s="1">
        <v>171.5377</v>
      </c>
      <c r="E364" s="1">
        <v>0.0002153771</v>
      </c>
      <c r="F364" s="1">
        <v>0</v>
      </c>
      <c r="G364">
        <v>3</v>
      </c>
      <c r="H364" s="1">
        <v>0.9954246</v>
      </c>
      <c r="I364" s="1">
        <v>0</v>
      </c>
      <c r="W364">
        <v>32</v>
      </c>
      <c r="X364">
        <v>1</v>
      </c>
      <c r="Y364" s="1">
        <v>4</v>
      </c>
      <c r="Z364" s="1">
        <v>0.347702</v>
      </c>
      <c r="AA364" s="1">
        <v>0</v>
      </c>
      <c r="AB364">
        <v>0</v>
      </c>
      <c r="AD364">
        <v>0</v>
      </c>
    </row>
    <row r="365" spans="1:30" ht="15">
      <c r="A365">
        <v>1435232893.748</v>
      </c>
      <c r="C365" s="1">
        <v>100</v>
      </c>
      <c r="D365" s="1">
        <v>172.0214</v>
      </c>
      <c r="E365" s="1">
        <v>0.0002150218</v>
      </c>
      <c r="F365" s="1">
        <v>0</v>
      </c>
      <c r="G365">
        <v>3</v>
      </c>
      <c r="H365" s="1">
        <v>0.9954951</v>
      </c>
      <c r="I365" s="1">
        <v>0</v>
      </c>
      <c r="W365">
        <v>32</v>
      </c>
      <c r="X365">
        <v>1</v>
      </c>
      <c r="Y365" s="1">
        <v>4</v>
      </c>
      <c r="Z365" s="1">
        <v>0.3834991</v>
      </c>
      <c r="AA365" s="1">
        <v>0</v>
      </c>
      <c r="AB365">
        <v>0</v>
      </c>
      <c r="AD365">
        <v>0</v>
      </c>
    </row>
    <row r="366" spans="1:30" ht="15">
      <c r="A366">
        <v>1435232907.467</v>
      </c>
      <c r="C366" s="1">
        <v>100</v>
      </c>
      <c r="D366" s="1">
        <v>172.502</v>
      </c>
      <c r="E366" s="1">
        <v>0.0002146616</v>
      </c>
      <c r="F366" s="1">
        <v>0</v>
      </c>
      <c r="G366">
        <v>3</v>
      </c>
      <c r="H366" s="1">
        <v>0.9954098</v>
      </c>
      <c r="I366" s="1">
        <v>0</v>
      </c>
      <c r="W366">
        <v>32</v>
      </c>
      <c r="X366">
        <v>1</v>
      </c>
      <c r="Y366" s="1">
        <v>4</v>
      </c>
      <c r="Z366" s="1">
        <v>0.4421997</v>
      </c>
      <c r="AA366" s="1">
        <v>0</v>
      </c>
      <c r="AB366">
        <v>0</v>
      </c>
      <c r="AD366">
        <v>0</v>
      </c>
    </row>
    <row r="367" spans="1:30" ht="15">
      <c r="A367">
        <v>1435232921.67</v>
      </c>
      <c r="C367" s="1">
        <v>100</v>
      </c>
      <c r="D367" s="1">
        <v>172.9652</v>
      </c>
      <c r="E367" s="1">
        <v>0.0002142613</v>
      </c>
      <c r="F367" s="1">
        <v>0</v>
      </c>
      <c r="G367">
        <v>3</v>
      </c>
      <c r="H367" s="1">
        <v>0.9954425</v>
      </c>
      <c r="I367" s="1">
        <v>0</v>
      </c>
      <c r="W367">
        <v>32</v>
      </c>
      <c r="X367">
        <v>1</v>
      </c>
      <c r="Y367" s="1">
        <v>4</v>
      </c>
      <c r="Z367" s="1">
        <v>0.3932037</v>
      </c>
      <c r="AA367" s="1">
        <v>0</v>
      </c>
      <c r="AB367">
        <v>0</v>
      </c>
      <c r="AD367">
        <v>0</v>
      </c>
    </row>
    <row r="368" spans="1:30" ht="15">
      <c r="A368">
        <v>1435232936.201</v>
      </c>
      <c r="C368" s="1">
        <v>100</v>
      </c>
      <c r="D368" s="1">
        <v>173.4424</v>
      </c>
      <c r="E368" s="1">
        <v>0.0002140262</v>
      </c>
      <c r="F368" s="1">
        <v>0</v>
      </c>
      <c r="G368">
        <v>3</v>
      </c>
      <c r="H368" s="1">
        <v>0.9955083</v>
      </c>
      <c r="I368" s="1">
        <v>0</v>
      </c>
      <c r="W368">
        <v>32</v>
      </c>
      <c r="X368">
        <v>1</v>
      </c>
      <c r="Y368" s="1">
        <v>4</v>
      </c>
      <c r="Z368" s="1">
        <v>0.5041046</v>
      </c>
      <c r="AA368" s="1">
        <v>0</v>
      </c>
      <c r="AB368">
        <v>0</v>
      </c>
      <c r="AD368">
        <v>0</v>
      </c>
    </row>
    <row r="369" spans="1:30" ht="15">
      <c r="A369">
        <v>1435232950.779</v>
      </c>
      <c r="C369" s="1">
        <v>100</v>
      </c>
      <c r="D369" s="1">
        <v>173.9508</v>
      </c>
      <c r="E369" s="1">
        <v>0.0002134703</v>
      </c>
      <c r="F369" s="1">
        <v>0</v>
      </c>
      <c r="G369">
        <v>3</v>
      </c>
      <c r="H369" s="1">
        <v>0.9952906</v>
      </c>
      <c r="I369" s="1">
        <v>0</v>
      </c>
      <c r="W369">
        <v>32</v>
      </c>
      <c r="X369">
        <v>1</v>
      </c>
      <c r="Y369" s="1">
        <v>4</v>
      </c>
      <c r="Z369" s="1">
        <v>0.4665985</v>
      </c>
      <c r="AA369" s="1">
        <v>0</v>
      </c>
      <c r="AB369">
        <v>0</v>
      </c>
      <c r="AD369">
        <v>0</v>
      </c>
    </row>
    <row r="370" spans="1:30" ht="15">
      <c r="A370">
        <v>1435232964.482</v>
      </c>
      <c r="C370" s="1">
        <v>100</v>
      </c>
      <c r="D370" s="1">
        <v>174.3985</v>
      </c>
      <c r="E370" s="1">
        <v>0.0002131111</v>
      </c>
      <c r="F370" s="1">
        <v>0</v>
      </c>
      <c r="G370">
        <v>3</v>
      </c>
      <c r="H370" s="1">
        <v>0.9953233</v>
      </c>
      <c r="I370" s="1">
        <v>0</v>
      </c>
      <c r="W370">
        <v>32</v>
      </c>
      <c r="X370">
        <v>1</v>
      </c>
      <c r="Y370" s="1">
        <v>4</v>
      </c>
      <c r="Z370" s="1">
        <v>0.509491</v>
      </c>
      <c r="AA370" s="1">
        <v>0</v>
      </c>
      <c r="AB370">
        <v>0</v>
      </c>
      <c r="AD370">
        <v>0</v>
      </c>
    </row>
    <row r="371" spans="1:30" ht="15">
      <c r="A371">
        <v>1435232977.904</v>
      </c>
      <c r="C371" s="1">
        <v>100</v>
      </c>
      <c r="D371" s="1">
        <v>174.8685</v>
      </c>
      <c r="E371" s="1">
        <v>0.0002127221</v>
      </c>
      <c r="F371" s="1">
        <v>0</v>
      </c>
      <c r="G371">
        <v>3</v>
      </c>
      <c r="H371" s="1">
        <v>0.9952989</v>
      </c>
      <c r="I371" s="1">
        <v>0</v>
      </c>
      <c r="W371">
        <v>32</v>
      </c>
      <c r="X371">
        <v>1</v>
      </c>
      <c r="Y371" s="1">
        <v>4</v>
      </c>
      <c r="Z371" s="1">
        <v>0.395813</v>
      </c>
      <c r="AA371" s="1">
        <v>0</v>
      </c>
      <c r="AB371">
        <v>0</v>
      </c>
      <c r="AD371">
        <v>0</v>
      </c>
    </row>
    <row r="372" spans="1:30" ht="15">
      <c r="A372">
        <v>1435232992.357</v>
      </c>
      <c r="C372" s="1">
        <v>100</v>
      </c>
      <c r="D372" s="1">
        <v>175.35</v>
      </c>
      <c r="E372" s="1">
        <v>0.0002123807</v>
      </c>
      <c r="F372" s="1">
        <v>0</v>
      </c>
      <c r="G372">
        <v>3</v>
      </c>
      <c r="H372" s="1">
        <v>0.9953982</v>
      </c>
      <c r="I372" s="1">
        <v>0</v>
      </c>
      <c r="W372">
        <v>32</v>
      </c>
      <c r="X372">
        <v>1</v>
      </c>
      <c r="Y372" s="1">
        <v>4</v>
      </c>
      <c r="Z372" s="1">
        <v>0.41539</v>
      </c>
      <c r="AA372" s="1">
        <v>0</v>
      </c>
      <c r="AB372">
        <v>0</v>
      </c>
      <c r="AD372">
        <v>0</v>
      </c>
    </row>
    <row r="373" spans="1:30" ht="15">
      <c r="A373">
        <v>1435233005.826</v>
      </c>
      <c r="C373" s="1">
        <v>100</v>
      </c>
      <c r="D373" s="1">
        <v>175.7899</v>
      </c>
      <c r="E373" s="1">
        <v>0.0002120332</v>
      </c>
      <c r="F373" s="1">
        <v>0</v>
      </c>
      <c r="G373">
        <v>3</v>
      </c>
      <c r="H373" s="1">
        <v>0.9953287</v>
      </c>
      <c r="I373" s="1">
        <v>0</v>
      </c>
      <c r="W373">
        <v>32</v>
      </c>
      <c r="X373">
        <v>1</v>
      </c>
      <c r="Y373" s="1">
        <v>4</v>
      </c>
      <c r="Z373" s="1">
        <v>0.4174957</v>
      </c>
      <c r="AA373" s="1">
        <v>0</v>
      </c>
      <c r="AB373">
        <v>0</v>
      </c>
      <c r="AD373">
        <v>0</v>
      </c>
    </row>
    <row r="374" spans="1:30" ht="15">
      <c r="A374">
        <v>1435233019.404</v>
      </c>
      <c r="C374" s="1">
        <v>100</v>
      </c>
      <c r="D374" s="1">
        <v>176.282</v>
      </c>
      <c r="E374" s="1">
        <v>0.000211651</v>
      </c>
      <c r="F374" s="1">
        <v>0</v>
      </c>
      <c r="G374">
        <v>3</v>
      </c>
      <c r="H374" s="1">
        <v>0.9953529</v>
      </c>
      <c r="I374" s="1">
        <v>0</v>
      </c>
      <c r="W374">
        <v>32</v>
      </c>
      <c r="X374">
        <v>1</v>
      </c>
      <c r="Y374" s="1">
        <v>4</v>
      </c>
      <c r="Z374" s="1">
        <v>0.4019012</v>
      </c>
      <c r="AA374" s="1">
        <v>0</v>
      </c>
      <c r="AB374">
        <v>0</v>
      </c>
      <c r="AD374">
        <v>0</v>
      </c>
    </row>
    <row r="375" spans="1:30" ht="15">
      <c r="A375">
        <v>1435233060.107</v>
      </c>
      <c r="C375" s="1">
        <v>100</v>
      </c>
      <c r="D375" s="1">
        <v>177.6038</v>
      </c>
      <c r="E375" s="1">
        <v>0.0002106068</v>
      </c>
      <c r="F375" s="1">
        <v>0</v>
      </c>
      <c r="G375">
        <v>3</v>
      </c>
      <c r="H375" s="1">
        <v>0.995383</v>
      </c>
      <c r="I375" s="1">
        <v>0</v>
      </c>
      <c r="W375">
        <v>32</v>
      </c>
      <c r="X375">
        <v>1</v>
      </c>
      <c r="Y375" s="1">
        <v>4</v>
      </c>
      <c r="Z375" s="1">
        <v>0.3957977</v>
      </c>
      <c r="AA375" s="1">
        <v>0</v>
      </c>
      <c r="AB375">
        <v>0</v>
      </c>
      <c r="AD375">
        <v>0</v>
      </c>
    </row>
    <row r="376" spans="1:30" ht="15">
      <c r="A376">
        <v>1435233073.935</v>
      </c>
      <c r="C376" s="1">
        <v>100</v>
      </c>
      <c r="D376" s="1">
        <v>178.0487</v>
      </c>
      <c r="E376" s="1">
        <v>0.000210233</v>
      </c>
      <c r="F376" s="1">
        <v>0</v>
      </c>
      <c r="G376">
        <v>3</v>
      </c>
      <c r="H376" s="1">
        <v>0.9953845</v>
      </c>
      <c r="I376" s="1">
        <v>0</v>
      </c>
      <c r="W376">
        <v>32</v>
      </c>
      <c r="X376">
        <v>1</v>
      </c>
      <c r="Y376" s="1">
        <v>4</v>
      </c>
      <c r="Z376" s="1">
        <v>0.4459991</v>
      </c>
      <c r="AA376" s="1">
        <v>0</v>
      </c>
      <c r="AB376">
        <v>0</v>
      </c>
      <c r="AD376">
        <v>0</v>
      </c>
    </row>
    <row r="377" spans="1:30" ht="15">
      <c r="A377">
        <v>1435233087.951</v>
      </c>
      <c r="C377" s="1">
        <v>100</v>
      </c>
      <c r="D377" s="1">
        <v>178.5472</v>
      </c>
      <c r="E377" s="1">
        <v>0.0002099056</v>
      </c>
      <c r="F377" s="1">
        <v>0</v>
      </c>
      <c r="G377">
        <v>3</v>
      </c>
      <c r="H377" s="1">
        <v>0.9954136</v>
      </c>
      <c r="I377" s="1">
        <v>0</v>
      </c>
      <c r="W377">
        <v>32</v>
      </c>
      <c r="X377">
        <v>1</v>
      </c>
      <c r="Y377" s="1">
        <v>4</v>
      </c>
      <c r="Z377" s="1">
        <v>0.4421997</v>
      </c>
      <c r="AA377" s="1">
        <v>0</v>
      </c>
      <c r="AB377">
        <v>0</v>
      </c>
      <c r="AD377">
        <v>0</v>
      </c>
    </row>
    <row r="378" spans="1:30" ht="15">
      <c r="A378">
        <v>1435233102.17</v>
      </c>
      <c r="C378" s="1">
        <v>100</v>
      </c>
      <c r="D378" s="1">
        <v>179.0088</v>
      </c>
      <c r="E378" s="1">
        <v>0.0002095422</v>
      </c>
      <c r="F378" s="1">
        <v>0</v>
      </c>
      <c r="G378">
        <v>3</v>
      </c>
      <c r="H378" s="1">
        <v>0.9954213</v>
      </c>
      <c r="I378" s="1">
        <v>0</v>
      </c>
      <c r="W378">
        <v>32</v>
      </c>
      <c r="X378">
        <v>1</v>
      </c>
      <c r="Y378" s="1">
        <v>4</v>
      </c>
      <c r="Z378" s="1">
        <v>0.4200897</v>
      </c>
      <c r="AA378" s="1">
        <v>0</v>
      </c>
      <c r="AB378">
        <v>0</v>
      </c>
      <c r="AD378">
        <v>0</v>
      </c>
    </row>
    <row r="379" spans="1:30" ht="15">
      <c r="A379">
        <v>1435233116.06</v>
      </c>
      <c r="C379" s="1">
        <v>100</v>
      </c>
      <c r="D379" s="1">
        <v>179.4757</v>
      </c>
      <c r="E379" s="1">
        <v>0.0002092126</v>
      </c>
      <c r="F379" s="1">
        <v>0</v>
      </c>
      <c r="G379">
        <v>3</v>
      </c>
      <c r="H379" s="1">
        <v>0.9953437</v>
      </c>
      <c r="I379" s="1">
        <v>0</v>
      </c>
      <c r="W379">
        <v>32</v>
      </c>
      <c r="X379">
        <v>1</v>
      </c>
      <c r="Y379" s="1">
        <v>4</v>
      </c>
      <c r="Z379" s="1">
        <v>0.4283905</v>
      </c>
      <c r="AA379" s="1">
        <v>0</v>
      </c>
      <c r="AB379">
        <v>0</v>
      </c>
      <c r="AD379">
        <v>0</v>
      </c>
    </row>
    <row r="380" spans="1:30" ht="15">
      <c r="A380">
        <v>1435233129.935</v>
      </c>
      <c r="C380" s="1">
        <v>100</v>
      </c>
      <c r="D380" s="1">
        <v>179.9419</v>
      </c>
      <c r="E380" s="1">
        <v>0.0002088612</v>
      </c>
      <c r="F380" s="1">
        <v>0</v>
      </c>
      <c r="G380">
        <v>3</v>
      </c>
      <c r="H380" s="1">
        <v>0.9953457</v>
      </c>
      <c r="I380" s="1">
        <v>0</v>
      </c>
      <c r="W380">
        <v>32</v>
      </c>
      <c r="X380">
        <v>1</v>
      </c>
      <c r="Y380" s="1">
        <v>4</v>
      </c>
      <c r="Z380" s="1">
        <v>0.3690033</v>
      </c>
      <c r="AA380" s="1">
        <v>0</v>
      </c>
      <c r="AB380">
        <v>0</v>
      </c>
      <c r="AD380">
        <v>0</v>
      </c>
    </row>
    <row r="381" spans="1:30" ht="15">
      <c r="A381">
        <v>1435233143.56</v>
      </c>
      <c r="C381" s="1">
        <v>100</v>
      </c>
      <c r="D381" s="1">
        <v>180.4229</v>
      </c>
      <c r="E381" s="1">
        <v>0.0002084824</v>
      </c>
      <c r="F381" s="1">
        <v>0</v>
      </c>
      <c r="G381">
        <v>3</v>
      </c>
      <c r="H381" s="1">
        <v>0.9953876</v>
      </c>
      <c r="I381" s="1">
        <v>0</v>
      </c>
      <c r="W381">
        <v>32</v>
      </c>
      <c r="X381">
        <v>1</v>
      </c>
      <c r="Y381" s="1">
        <v>4</v>
      </c>
      <c r="Z381" s="1">
        <v>0.3955994</v>
      </c>
      <c r="AA381" s="1">
        <v>0</v>
      </c>
      <c r="AB381">
        <v>0</v>
      </c>
      <c r="AD381">
        <v>0</v>
      </c>
    </row>
    <row r="382" spans="1:30" ht="15">
      <c r="A382">
        <v>1435233157.638</v>
      </c>
      <c r="C382" s="1">
        <v>100</v>
      </c>
      <c r="D382" s="1">
        <v>180.8288</v>
      </c>
      <c r="E382" s="1">
        <v>0.000208126</v>
      </c>
      <c r="F382" s="1">
        <v>0</v>
      </c>
      <c r="G382">
        <v>3</v>
      </c>
      <c r="H382" s="1">
        <v>0.9954724</v>
      </c>
      <c r="I382" s="1">
        <v>0</v>
      </c>
      <c r="W382">
        <v>32</v>
      </c>
      <c r="X382">
        <v>1</v>
      </c>
      <c r="Y382" s="1">
        <v>4</v>
      </c>
      <c r="Z382" s="1">
        <v>0.4533081</v>
      </c>
      <c r="AA382" s="1">
        <v>0</v>
      </c>
      <c r="AB382">
        <v>0</v>
      </c>
      <c r="AD382">
        <v>0</v>
      </c>
    </row>
    <row r="383" spans="1:30" ht="15">
      <c r="A383">
        <v>1435233171.701</v>
      </c>
      <c r="C383" s="1">
        <v>100</v>
      </c>
      <c r="D383" s="1">
        <v>181.3361</v>
      </c>
      <c r="E383" s="1">
        <v>0.0002078134</v>
      </c>
      <c r="F383" s="1">
        <v>0</v>
      </c>
      <c r="G383">
        <v>3</v>
      </c>
      <c r="H383" s="1">
        <v>0.9954622</v>
      </c>
      <c r="I383" s="1">
        <v>0</v>
      </c>
      <c r="W383">
        <v>32</v>
      </c>
      <c r="X383">
        <v>1</v>
      </c>
      <c r="Y383" s="1">
        <v>4</v>
      </c>
      <c r="Z383" s="1">
        <v>0.4120026</v>
      </c>
      <c r="AA383" s="1">
        <v>0</v>
      </c>
      <c r="AB383">
        <v>0</v>
      </c>
      <c r="AD383">
        <v>0</v>
      </c>
    </row>
    <row r="384" spans="1:30" ht="15">
      <c r="A384">
        <v>1435233186.467</v>
      </c>
      <c r="C384" s="1">
        <v>100</v>
      </c>
      <c r="D384" s="1">
        <v>181.7866</v>
      </c>
      <c r="E384" s="1">
        <v>0.0002074048</v>
      </c>
      <c r="F384" s="1">
        <v>0</v>
      </c>
      <c r="G384">
        <v>3</v>
      </c>
      <c r="H384" s="1">
        <v>0.9953605</v>
      </c>
      <c r="I384" s="1">
        <v>0</v>
      </c>
      <c r="W384">
        <v>32</v>
      </c>
      <c r="X384">
        <v>1</v>
      </c>
      <c r="Y384" s="1">
        <v>4</v>
      </c>
      <c r="Z384" s="1">
        <v>0.376297</v>
      </c>
      <c r="AA384" s="1">
        <v>0</v>
      </c>
      <c r="AB384">
        <v>0</v>
      </c>
      <c r="AD384">
        <v>0</v>
      </c>
    </row>
    <row r="385" spans="1:30" ht="15">
      <c r="A385">
        <v>1435233200.248</v>
      </c>
      <c r="C385" s="1">
        <v>100</v>
      </c>
      <c r="D385" s="1">
        <v>182.2834</v>
      </c>
      <c r="E385" s="1">
        <v>0.0002070583</v>
      </c>
      <c r="F385" s="1">
        <v>0</v>
      </c>
      <c r="G385">
        <v>3</v>
      </c>
      <c r="H385" s="1">
        <v>0.9954149</v>
      </c>
      <c r="I385" s="1">
        <v>0</v>
      </c>
      <c r="W385">
        <v>32</v>
      </c>
      <c r="X385">
        <v>1</v>
      </c>
      <c r="Y385" s="1">
        <v>4</v>
      </c>
      <c r="Z385" s="1">
        <v>0.4286957</v>
      </c>
      <c r="AA385" s="1">
        <v>0</v>
      </c>
      <c r="AB385">
        <v>0</v>
      </c>
      <c r="AD385">
        <v>0</v>
      </c>
    </row>
    <row r="386" spans="1:30" ht="15">
      <c r="A386">
        <v>1435233214.123</v>
      </c>
      <c r="C386" s="1">
        <v>100</v>
      </c>
      <c r="D386" s="1">
        <v>182.7356</v>
      </c>
      <c r="E386" s="1">
        <v>0.0002067544</v>
      </c>
      <c r="F386" s="1">
        <v>0</v>
      </c>
      <c r="G386">
        <v>3</v>
      </c>
      <c r="H386" s="1">
        <v>0.9955127</v>
      </c>
      <c r="I386" s="1">
        <v>0</v>
      </c>
      <c r="W386">
        <v>32</v>
      </c>
      <c r="X386">
        <v>1</v>
      </c>
      <c r="Y386" s="1">
        <v>4</v>
      </c>
      <c r="Z386" s="1">
        <v>0.3869934</v>
      </c>
      <c r="AA386" s="1">
        <v>0</v>
      </c>
      <c r="AB386">
        <v>0</v>
      </c>
      <c r="AD386">
        <v>0</v>
      </c>
    </row>
    <row r="387" spans="1:30" ht="15">
      <c r="A387">
        <v>1435233228.076</v>
      </c>
      <c r="C387" s="1">
        <v>100</v>
      </c>
      <c r="D387" s="1">
        <v>183.1932</v>
      </c>
      <c r="E387" s="1">
        <v>0.0002063772</v>
      </c>
      <c r="F387" s="1">
        <v>0</v>
      </c>
      <c r="G387">
        <v>3</v>
      </c>
      <c r="H387" s="1">
        <v>0.9955338</v>
      </c>
      <c r="I387" s="1">
        <v>0</v>
      </c>
      <c r="W387">
        <v>32</v>
      </c>
      <c r="X387">
        <v>1</v>
      </c>
      <c r="Y387" s="1">
        <v>4</v>
      </c>
      <c r="Z387" s="1">
        <v>0.42659</v>
      </c>
      <c r="AA387" s="1">
        <v>0</v>
      </c>
      <c r="AB387">
        <v>0</v>
      </c>
      <c r="AD387">
        <v>0</v>
      </c>
    </row>
    <row r="388" spans="1:30" ht="15">
      <c r="A388">
        <v>1435233242.42</v>
      </c>
      <c r="C388" s="1">
        <v>100</v>
      </c>
      <c r="D388" s="1">
        <v>183.6526</v>
      </c>
      <c r="E388" s="1">
        <v>0.000206036</v>
      </c>
      <c r="F388" s="1">
        <v>0</v>
      </c>
      <c r="G388">
        <v>3</v>
      </c>
      <c r="H388" s="1">
        <v>0.995557</v>
      </c>
      <c r="I388" s="1">
        <v>0</v>
      </c>
      <c r="W388">
        <v>32</v>
      </c>
      <c r="X388">
        <v>1</v>
      </c>
      <c r="Y388" s="1">
        <v>4</v>
      </c>
      <c r="Z388" s="1">
        <v>0.3262939</v>
      </c>
      <c r="AA388" s="1">
        <v>0</v>
      </c>
      <c r="AB388">
        <v>0</v>
      </c>
      <c r="AD388">
        <v>0</v>
      </c>
    </row>
    <row r="389" spans="1:30" ht="15">
      <c r="A389">
        <v>1435233255.967</v>
      </c>
      <c r="C389" s="1">
        <v>100</v>
      </c>
      <c r="D389" s="1">
        <v>184.1145</v>
      </c>
      <c r="E389" s="1">
        <v>0.0002057199</v>
      </c>
      <c r="F389" s="1">
        <v>0</v>
      </c>
      <c r="G389">
        <v>3</v>
      </c>
      <c r="H389" s="1">
        <v>0.9955481</v>
      </c>
      <c r="I389" s="1">
        <v>0</v>
      </c>
      <c r="W389">
        <v>32</v>
      </c>
      <c r="X389">
        <v>1</v>
      </c>
      <c r="Y389" s="1">
        <v>4</v>
      </c>
      <c r="Z389" s="1">
        <v>0.3921967</v>
      </c>
      <c r="AA389" s="1">
        <v>0</v>
      </c>
      <c r="AB389">
        <v>0</v>
      </c>
      <c r="AD389">
        <v>0</v>
      </c>
    </row>
    <row r="390" spans="1:30" ht="15">
      <c r="A390">
        <v>1435233269.732</v>
      </c>
      <c r="C390" s="1">
        <v>100</v>
      </c>
      <c r="D390" s="1">
        <v>184.6044</v>
      </c>
      <c r="E390" s="1">
        <v>0.0002053923</v>
      </c>
      <c r="F390" s="1">
        <v>0</v>
      </c>
      <c r="G390">
        <v>3</v>
      </c>
      <c r="H390" s="1">
        <v>0.9955762</v>
      </c>
      <c r="I390" s="1">
        <v>0</v>
      </c>
      <c r="W390">
        <v>32</v>
      </c>
      <c r="X390">
        <v>1</v>
      </c>
      <c r="Y390" s="1">
        <v>4</v>
      </c>
      <c r="Z390" s="1">
        <v>0.420105</v>
      </c>
      <c r="AA390" s="1">
        <v>0</v>
      </c>
      <c r="AB390">
        <v>0</v>
      </c>
      <c r="AD390">
        <v>0</v>
      </c>
    </row>
    <row r="391" spans="1:30" ht="15">
      <c r="A391">
        <v>1435233284.154</v>
      </c>
      <c r="C391" s="1">
        <v>100</v>
      </c>
      <c r="D391" s="1">
        <v>185.0612</v>
      </c>
      <c r="E391" s="1">
        <v>0.0002050833</v>
      </c>
      <c r="F391" s="1">
        <v>0</v>
      </c>
      <c r="G391">
        <v>3</v>
      </c>
      <c r="H391" s="1">
        <v>0.9955999</v>
      </c>
      <c r="I391" s="1">
        <v>0</v>
      </c>
      <c r="W391">
        <v>32</v>
      </c>
      <c r="X391">
        <v>1</v>
      </c>
      <c r="Y391" s="1">
        <v>4</v>
      </c>
      <c r="Z391" s="1">
        <v>0.4286041</v>
      </c>
      <c r="AA391" s="1">
        <v>0</v>
      </c>
      <c r="AB391">
        <v>0</v>
      </c>
      <c r="AD391">
        <v>0</v>
      </c>
    </row>
    <row r="392" spans="1:30" ht="15">
      <c r="A392">
        <v>1435233297.576</v>
      </c>
      <c r="C392" s="1">
        <v>100</v>
      </c>
      <c r="D392" s="1">
        <v>185.4745</v>
      </c>
      <c r="E392" s="1">
        <v>0.0002047403</v>
      </c>
      <c r="F392" s="1">
        <v>0</v>
      </c>
      <c r="G392">
        <v>3</v>
      </c>
      <c r="H392" s="1">
        <v>0.9955716</v>
      </c>
      <c r="I392" s="1">
        <v>0</v>
      </c>
      <c r="W392">
        <v>32</v>
      </c>
      <c r="X392">
        <v>1</v>
      </c>
      <c r="Y392" s="1">
        <v>4</v>
      </c>
      <c r="Z392" s="1">
        <v>0.4371033</v>
      </c>
      <c r="AA392" s="1">
        <v>0</v>
      </c>
      <c r="AB392">
        <v>0</v>
      </c>
      <c r="AD392">
        <v>0</v>
      </c>
    </row>
    <row r="393" spans="1:30" ht="15">
      <c r="A393">
        <v>1435233311.826</v>
      </c>
      <c r="C393" s="1">
        <v>100</v>
      </c>
      <c r="D393" s="1">
        <v>185.988</v>
      </c>
      <c r="E393" s="1">
        <v>0.0002043934</v>
      </c>
      <c r="F393" s="1">
        <v>0</v>
      </c>
      <c r="G393">
        <v>3</v>
      </c>
      <c r="H393" s="1">
        <v>0.9955642</v>
      </c>
      <c r="I393" s="1">
        <v>0</v>
      </c>
      <c r="W393">
        <v>32</v>
      </c>
      <c r="X393">
        <v>1</v>
      </c>
      <c r="Y393" s="1">
        <v>4</v>
      </c>
      <c r="Z393" s="1">
        <v>0.4721985</v>
      </c>
      <c r="AA393" s="1">
        <v>0</v>
      </c>
      <c r="AB393">
        <v>0</v>
      </c>
      <c r="AD393">
        <v>0</v>
      </c>
    </row>
    <row r="394" spans="1:30" ht="15">
      <c r="A394">
        <v>1435233325.748</v>
      </c>
      <c r="C394" s="1">
        <v>100</v>
      </c>
      <c r="D394" s="1">
        <v>186.4514</v>
      </c>
      <c r="E394" s="1">
        <v>0.0002040676</v>
      </c>
      <c r="F394" s="1">
        <v>0</v>
      </c>
      <c r="G394">
        <v>3</v>
      </c>
      <c r="H394" s="1">
        <v>0.9955254</v>
      </c>
      <c r="I394" s="1">
        <v>0</v>
      </c>
      <c r="W394">
        <v>32</v>
      </c>
      <c r="X394">
        <v>1</v>
      </c>
      <c r="Y394" s="1">
        <v>4</v>
      </c>
      <c r="Z394" s="1">
        <v>0.4151917</v>
      </c>
      <c r="AA394" s="1">
        <v>0</v>
      </c>
      <c r="AB394">
        <v>0</v>
      </c>
      <c r="AD394">
        <v>0</v>
      </c>
    </row>
    <row r="395" spans="1:30" ht="15">
      <c r="A395">
        <v>1435233338.826</v>
      </c>
      <c r="C395" s="1">
        <v>100</v>
      </c>
      <c r="D395" s="1">
        <v>186.9038</v>
      </c>
      <c r="E395" s="1">
        <v>0.0002037683</v>
      </c>
      <c r="F395" s="1">
        <v>0</v>
      </c>
      <c r="G395">
        <v>3</v>
      </c>
      <c r="H395" s="1">
        <v>0.995596</v>
      </c>
      <c r="I395" s="1">
        <v>0</v>
      </c>
      <c r="W395">
        <v>32</v>
      </c>
      <c r="X395">
        <v>1</v>
      </c>
      <c r="Y395" s="1">
        <v>4</v>
      </c>
      <c r="Z395" s="1">
        <v>0.4105072</v>
      </c>
      <c r="AA395" s="1">
        <v>0</v>
      </c>
      <c r="AB395">
        <v>0</v>
      </c>
      <c r="AD395">
        <v>0</v>
      </c>
    </row>
    <row r="396" spans="1:30" ht="15">
      <c r="A396">
        <v>1435233353.123</v>
      </c>
      <c r="C396" s="1">
        <v>100</v>
      </c>
      <c r="D396" s="1">
        <v>187.3817</v>
      </c>
      <c r="E396" s="1">
        <v>0.0002033884</v>
      </c>
      <c r="F396" s="1">
        <v>0</v>
      </c>
      <c r="G396">
        <v>3</v>
      </c>
      <c r="H396" s="1">
        <v>0.9955162</v>
      </c>
      <c r="I396" s="1">
        <v>0</v>
      </c>
      <c r="W396">
        <v>32</v>
      </c>
      <c r="X396">
        <v>1</v>
      </c>
      <c r="Y396" s="1">
        <v>4</v>
      </c>
      <c r="Z396" s="1">
        <v>0.4391022</v>
      </c>
      <c r="AA396" s="1">
        <v>0</v>
      </c>
      <c r="AB396">
        <v>0</v>
      </c>
      <c r="AD396">
        <v>0</v>
      </c>
    </row>
    <row r="397" spans="1:30" ht="15">
      <c r="A397">
        <v>1435233367.279</v>
      </c>
      <c r="C397" s="1">
        <v>100</v>
      </c>
      <c r="D397" s="1">
        <v>187.8018</v>
      </c>
      <c r="E397" s="1">
        <v>0.0002030549</v>
      </c>
      <c r="F397" s="1">
        <v>0</v>
      </c>
      <c r="G397">
        <v>3</v>
      </c>
      <c r="H397" s="1">
        <v>0.9955503</v>
      </c>
      <c r="I397" s="1">
        <v>0</v>
      </c>
      <c r="W397">
        <v>32</v>
      </c>
      <c r="X397">
        <v>1</v>
      </c>
      <c r="Y397" s="1">
        <v>4</v>
      </c>
      <c r="Z397" s="1">
        <v>0.3609009</v>
      </c>
      <c r="AA397" s="1">
        <v>0</v>
      </c>
      <c r="AB397">
        <v>0</v>
      </c>
      <c r="AD397">
        <v>0</v>
      </c>
    </row>
    <row r="398" spans="1:30" ht="15">
      <c r="A398">
        <v>1435233381.435</v>
      </c>
      <c r="C398" s="1">
        <v>100</v>
      </c>
      <c r="D398" s="1">
        <v>188.3246</v>
      </c>
      <c r="E398" s="1">
        <v>0.0002027293</v>
      </c>
      <c r="F398" s="1">
        <v>0</v>
      </c>
      <c r="G398">
        <v>3</v>
      </c>
      <c r="H398" s="1">
        <v>0.995695</v>
      </c>
      <c r="I398" s="1">
        <v>0</v>
      </c>
      <c r="W398">
        <v>32</v>
      </c>
      <c r="X398">
        <v>1</v>
      </c>
      <c r="Y398" s="1">
        <v>4</v>
      </c>
      <c r="Z398" s="1">
        <v>0.4299927</v>
      </c>
      <c r="AA398" s="1">
        <v>0</v>
      </c>
      <c r="AB398">
        <v>0</v>
      </c>
      <c r="AD398">
        <v>0</v>
      </c>
    </row>
    <row r="399" spans="1:30" ht="15">
      <c r="A399">
        <v>1435233395.31</v>
      </c>
      <c r="C399" s="1">
        <v>100</v>
      </c>
      <c r="D399" s="1">
        <v>188.7556</v>
      </c>
      <c r="E399" s="1">
        <v>0.0002023987</v>
      </c>
      <c r="F399" s="1">
        <v>0</v>
      </c>
      <c r="G399">
        <v>3</v>
      </c>
      <c r="H399" s="1">
        <v>0.9955827</v>
      </c>
      <c r="I399" s="1">
        <v>0</v>
      </c>
      <c r="W399">
        <v>32</v>
      </c>
      <c r="X399">
        <v>1</v>
      </c>
      <c r="Y399" s="1">
        <v>4</v>
      </c>
      <c r="Z399" s="1">
        <v>0.364502</v>
      </c>
      <c r="AA399" s="1">
        <v>0</v>
      </c>
      <c r="AB399">
        <v>0</v>
      </c>
      <c r="AD399">
        <v>0</v>
      </c>
    </row>
    <row r="400" spans="1:30" ht="15">
      <c r="A400">
        <v>1435233428.935</v>
      </c>
      <c r="C400" s="1">
        <v>100</v>
      </c>
      <c r="D400" s="1">
        <v>189.9133</v>
      </c>
      <c r="E400" s="1">
        <v>0.0002015964</v>
      </c>
      <c r="F400" s="1">
        <v>0</v>
      </c>
      <c r="G400">
        <v>3</v>
      </c>
      <c r="H400" s="1">
        <v>0.9952686</v>
      </c>
      <c r="I400" s="1">
        <v>0</v>
      </c>
      <c r="W400">
        <v>32</v>
      </c>
      <c r="X400">
        <v>1</v>
      </c>
      <c r="Y400" s="1">
        <v>4</v>
      </c>
      <c r="Z400" s="1">
        <v>0.4440002</v>
      </c>
      <c r="AA400" s="1">
        <v>0</v>
      </c>
      <c r="AB400">
        <v>0</v>
      </c>
      <c r="AD400">
        <v>0</v>
      </c>
    </row>
    <row r="401" spans="1:30" ht="15">
      <c r="A401">
        <v>1435233442.592</v>
      </c>
      <c r="C401" s="1">
        <v>100</v>
      </c>
      <c r="D401" s="1">
        <v>190.3891</v>
      </c>
      <c r="E401" s="1">
        <v>0.0002013116</v>
      </c>
      <c r="F401" s="1">
        <v>0</v>
      </c>
      <c r="G401">
        <v>3</v>
      </c>
      <c r="H401" s="1">
        <v>0.9955453</v>
      </c>
      <c r="I401" s="1">
        <v>0</v>
      </c>
      <c r="W401">
        <v>32</v>
      </c>
      <c r="X401">
        <v>1</v>
      </c>
      <c r="Y401" s="1">
        <v>4</v>
      </c>
      <c r="Z401" s="1">
        <v>0.3843994</v>
      </c>
      <c r="AA401" s="1">
        <v>0</v>
      </c>
      <c r="AB401">
        <v>0</v>
      </c>
      <c r="AD401">
        <v>0</v>
      </c>
    </row>
    <row r="402" spans="1:30" ht="15">
      <c r="A402">
        <v>1435233456.17</v>
      </c>
      <c r="C402" s="1">
        <v>100</v>
      </c>
      <c r="D402" s="1">
        <v>190.8363</v>
      </c>
      <c r="E402" s="1">
        <v>0.0002009774</v>
      </c>
      <c r="F402" s="1">
        <v>0</v>
      </c>
      <c r="G402">
        <v>3</v>
      </c>
      <c r="H402" s="1">
        <v>0.9955245</v>
      </c>
      <c r="I402" s="1">
        <v>0</v>
      </c>
      <c r="W402">
        <v>32</v>
      </c>
      <c r="X402">
        <v>1</v>
      </c>
      <c r="Y402" s="1">
        <v>4</v>
      </c>
      <c r="Z402" s="1">
        <v>0.3999939</v>
      </c>
      <c r="AA402" s="1">
        <v>0</v>
      </c>
      <c r="AB402">
        <v>0</v>
      </c>
      <c r="AD402">
        <v>0</v>
      </c>
    </row>
    <row r="403" spans="1:30" ht="15">
      <c r="A403">
        <v>1435233470.357</v>
      </c>
      <c r="C403" s="1">
        <v>100</v>
      </c>
      <c r="D403" s="1">
        <v>191.282</v>
      </c>
      <c r="E403" s="1">
        <v>0.0002006275</v>
      </c>
      <c r="F403" s="1">
        <v>0</v>
      </c>
      <c r="G403">
        <v>3</v>
      </c>
      <c r="H403" s="1">
        <v>0.9955347</v>
      </c>
      <c r="I403" s="1">
        <v>0</v>
      </c>
      <c r="W403">
        <v>32</v>
      </c>
      <c r="X403">
        <v>1</v>
      </c>
      <c r="Y403" s="1">
        <v>4</v>
      </c>
      <c r="Z403" s="1">
        <v>0.4225006</v>
      </c>
      <c r="AA403" s="1">
        <v>0</v>
      </c>
      <c r="AB403">
        <v>0</v>
      </c>
      <c r="AD403">
        <v>0</v>
      </c>
    </row>
    <row r="404" spans="1:30" ht="15">
      <c r="A404">
        <v>1435233484.295</v>
      </c>
      <c r="C404" s="1">
        <v>100</v>
      </c>
      <c r="D404" s="1">
        <v>191.7613</v>
      </c>
      <c r="E404" s="1">
        <v>0.0002002989</v>
      </c>
      <c r="F404" s="1">
        <v>0</v>
      </c>
      <c r="G404">
        <v>3</v>
      </c>
      <c r="H404" s="1">
        <v>0.9954885</v>
      </c>
      <c r="I404" s="1">
        <v>0</v>
      </c>
      <c r="W404">
        <v>32</v>
      </c>
      <c r="X404">
        <v>1</v>
      </c>
      <c r="Y404" s="1">
        <v>4</v>
      </c>
      <c r="Z404" s="1">
        <v>0.4384918</v>
      </c>
      <c r="AA404" s="1">
        <v>0</v>
      </c>
      <c r="AB404">
        <v>0</v>
      </c>
      <c r="AD404">
        <v>0</v>
      </c>
    </row>
    <row r="405" spans="1:30" ht="15">
      <c r="A405">
        <v>1435233498.357</v>
      </c>
      <c r="C405" s="1">
        <v>100</v>
      </c>
      <c r="D405" s="1">
        <v>192.1866</v>
      </c>
      <c r="E405" s="1">
        <v>0.0001999539</v>
      </c>
      <c r="F405" s="1">
        <v>0</v>
      </c>
      <c r="G405">
        <v>3</v>
      </c>
      <c r="H405" s="1">
        <v>0.9954341</v>
      </c>
      <c r="I405" s="1">
        <v>0</v>
      </c>
      <c r="W405">
        <v>32</v>
      </c>
      <c r="X405">
        <v>1</v>
      </c>
      <c r="Y405" s="1">
        <v>4</v>
      </c>
      <c r="Z405" s="1">
        <v>0.3704987</v>
      </c>
      <c r="AA405" s="1">
        <v>0</v>
      </c>
      <c r="AB405">
        <v>0</v>
      </c>
      <c r="AD405">
        <v>0</v>
      </c>
    </row>
    <row r="406" spans="1:30" ht="15">
      <c r="A406">
        <v>1435233512.045</v>
      </c>
      <c r="C406" s="1">
        <v>100</v>
      </c>
      <c r="D406" s="1">
        <v>192.7019</v>
      </c>
      <c r="E406" s="1">
        <v>0.0001996178</v>
      </c>
      <c r="F406" s="1">
        <v>0</v>
      </c>
      <c r="G406">
        <v>3</v>
      </c>
      <c r="H406" s="1">
        <v>0.9956342</v>
      </c>
      <c r="I406" s="1">
        <v>0</v>
      </c>
      <c r="W406">
        <v>32</v>
      </c>
      <c r="X406">
        <v>1</v>
      </c>
      <c r="Y406" s="1">
        <v>4</v>
      </c>
      <c r="Z406" s="1">
        <v>0.4216003</v>
      </c>
      <c r="AA406" s="1">
        <v>0</v>
      </c>
      <c r="AB406">
        <v>0</v>
      </c>
      <c r="AD406">
        <v>0</v>
      </c>
    </row>
    <row r="407" spans="1:30" ht="15">
      <c r="A407">
        <v>1435233525.998</v>
      </c>
      <c r="C407" s="1">
        <v>100</v>
      </c>
      <c r="D407" s="1">
        <v>193.1492</v>
      </c>
      <c r="E407" s="1">
        <v>0.0001993293</v>
      </c>
      <c r="F407" s="1">
        <v>0</v>
      </c>
      <c r="G407">
        <v>3</v>
      </c>
      <c r="H407" s="1">
        <v>0.995534</v>
      </c>
      <c r="I407" s="1">
        <v>0</v>
      </c>
      <c r="W407">
        <v>32</v>
      </c>
      <c r="X407">
        <v>1</v>
      </c>
      <c r="Y407" s="1">
        <v>4</v>
      </c>
      <c r="Z407" s="1">
        <v>0.4588013</v>
      </c>
      <c r="AA407" s="1">
        <v>0</v>
      </c>
      <c r="AB407">
        <v>0</v>
      </c>
      <c r="AD407">
        <v>0</v>
      </c>
    </row>
    <row r="408" spans="1:30" ht="15">
      <c r="A408">
        <v>1435233540.592</v>
      </c>
      <c r="C408" s="1">
        <v>100</v>
      </c>
      <c r="D408" s="1">
        <v>193.602</v>
      </c>
      <c r="E408" s="1">
        <v>0.0001990165</v>
      </c>
      <c r="F408" s="1">
        <v>0</v>
      </c>
      <c r="G408">
        <v>3</v>
      </c>
      <c r="H408" s="1">
        <v>0.9955158</v>
      </c>
      <c r="I408" s="1">
        <v>0</v>
      </c>
      <c r="W408">
        <v>32</v>
      </c>
      <c r="X408">
        <v>1</v>
      </c>
      <c r="Y408" s="1">
        <v>4</v>
      </c>
      <c r="Z408" s="1">
        <v>0.4467926</v>
      </c>
      <c r="AA408" s="1">
        <v>0</v>
      </c>
      <c r="AB408">
        <v>0</v>
      </c>
      <c r="AD408">
        <v>0</v>
      </c>
    </row>
    <row r="409" spans="1:30" ht="15">
      <c r="A409">
        <v>1435233553.842</v>
      </c>
      <c r="C409" s="1">
        <v>100</v>
      </c>
      <c r="D409" s="1">
        <v>194.0782</v>
      </c>
      <c r="E409" s="1">
        <v>0.000198624</v>
      </c>
      <c r="F409" s="1">
        <v>0</v>
      </c>
      <c r="G409">
        <v>3</v>
      </c>
      <c r="H409" s="1">
        <v>0.9956288</v>
      </c>
      <c r="I409" s="1">
        <v>0</v>
      </c>
      <c r="W409">
        <v>32</v>
      </c>
      <c r="X409">
        <v>1</v>
      </c>
      <c r="Y409" s="1">
        <v>4</v>
      </c>
      <c r="Z409" s="1">
        <v>0.3919067</v>
      </c>
      <c r="AA409" s="1">
        <v>0</v>
      </c>
      <c r="AB409">
        <v>0</v>
      </c>
      <c r="AD409">
        <v>0</v>
      </c>
    </row>
    <row r="410" spans="1:30" ht="15">
      <c r="A410">
        <v>1435233567.795</v>
      </c>
      <c r="C410" s="1">
        <v>100</v>
      </c>
      <c r="D410" s="1">
        <v>194.5282</v>
      </c>
      <c r="E410" s="1">
        <v>0.0001983602</v>
      </c>
      <c r="F410" s="1">
        <v>0</v>
      </c>
      <c r="G410">
        <v>3</v>
      </c>
      <c r="H410" s="1">
        <v>0.9955145</v>
      </c>
      <c r="I410" s="1">
        <v>0</v>
      </c>
      <c r="W410">
        <v>32</v>
      </c>
      <c r="X410">
        <v>1</v>
      </c>
      <c r="Y410" s="1">
        <v>4</v>
      </c>
      <c r="Z410" s="1">
        <v>0.4653015</v>
      </c>
      <c r="AA410" s="1">
        <v>0</v>
      </c>
      <c r="AB410">
        <v>0</v>
      </c>
      <c r="AD410">
        <v>0</v>
      </c>
    </row>
    <row r="411" spans="1:30" ht="15">
      <c r="A411">
        <v>1435233581.342</v>
      </c>
      <c r="C411" s="1">
        <v>100</v>
      </c>
      <c r="D411" s="1">
        <v>194.9586</v>
      </c>
      <c r="E411" s="1">
        <v>0.000198003</v>
      </c>
      <c r="F411" s="1">
        <v>0</v>
      </c>
      <c r="G411">
        <v>3</v>
      </c>
      <c r="H411" s="1">
        <v>0.9955065</v>
      </c>
      <c r="I411" s="1">
        <v>0</v>
      </c>
      <c r="W411">
        <v>32</v>
      </c>
      <c r="X411">
        <v>1</v>
      </c>
      <c r="Y411" s="1">
        <v>4</v>
      </c>
      <c r="Z411" s="1">
        <v>0.395401</v>
      </c>
      <c r="AA411" s="1">
        <v>0</v>
      </c>
      <c r="AB411">
        <v>0</v>
      </c>
      <c r="AD411">
        <v>0</v>
      </c>
    </row>
    <row r="412" spans="1:30" ht="15">
      <c r="A412">
        <v>1435233595.67</v>
      </c>
      <c r="C412" s="1">
        <v>100</v>
      </c>
      <c r="D412" s="1">
        <v>195.4054</v>
      </c>
      <c r="E412" s="1">
        <v>0.00019771</v>
      </c>
      <c r="F412" s="1">
        <v>0</v>
      </c>
      <c r="G412">
        <v>3</v>
      </c>
      <c r="H412" s="1">
        <v>0.9955487</v>
      </c>
      <c r="I412" s="1">
        <v>0</v>
      </c>
      <c r="W412">
        <v>32</v>
      </c>
      <c r="X412">
        <v>1</v>
      </c>
      <c r="Y412" s="1">
        <v>4</v>
      </c>
      <c r="Z412" s="1">
        <v>0.4694061</v>
      </c>
      <c r="AA412" s="1">
        <v>0</v>
      </c>
      <c r="AB412">
        <v>0</v>
      </c>
      <c r="AD412">
        <v>0</v>
      </c>
    </row>
    <row r="413" spans="1:30" ht="15">
      <c r="A413">
        <v>1435233609.529</v>
      </c>
      <c r="C413" s="1">
        <v>100</v>
      </c>
      <c r="D413" s="1">
        <v>195.8686</v>
      </c>
      <c r="E413" s="1">
        <v>0.00019739</v>
      </c>
      <c r="F413" s="1">
        <v>0</v>
      </c>
      <c r="G413">
        <v>3</v>
      </c>
      <c r="H413" s="1">
        <v>0.9955462</v>
      </c>
      <c r="I413" s="1">
        <v>0</v>
      </c>
      <c r="W413">
        <v>32</v>
      </c>
      <c r="X413">
        <v>1</v>
      </c>
      <c r="Y413" s="1">
        <v>4</v>
      </c>
      <c r="Z413" s="1">
        <v>0.4134979</v>
      </c>
      <c r="AA413" s="1">
        <v>0</v>
      </c>
      <c r="AB413">
        <v>0</v>
      </c>
      <c r="AD413">
        <v>0</v>
      </c>
    </row>
    <row r="414" spans="1:30" ht="15">
      <c r="A414">
        <v>1435233623.201</v>
      </c>
      <c r="C414" s="1">
        <v>100</v>
      </c>
      <c r="D414" s="1">
        <v>196.3813</v>
      </c>
      <c r="E414" s="1">
        <v>0.0001970573</v>
      </c>
      <c r="F414" s="1">
        <v>0</v>
      </c>
      <c r="G414">
        <v>3</v>
      </c>
      <c r="H414" s="1">
        <v>0.9956723</v>
      </c>
      <c r="I414" s="1">
        <v>0</v>
      </c>
      <c r="W414">
        <v>32</v>
      </c>
      <c r="X414">
        <v>1</v>
      </c>
      <c r="Y414" s="1">
        <v>4</v>
      </c>
      <c r="Z414" s="1">
        <v>0.4228973</v>
      </c>
      <c r="AA414" s="1">
        <v>0</v>
      </c>
      <c r="AB414">
        <v>0</v>
      </c>
      <c r="AD414">
        <v>0</v>
      </c>
    </row>
    <row r="415" spans="1:30" ht="15">
      <c r="A415">
        <v>1435233636.935</v>
      </c>
      <c r="C415" s="1">
        <v>100</v>
      </c>
      <c r="D415" s="1">
        <v>196.871</v>
      </c>
      <c r="E415" s="1">
        <v>0.0001967186</v>
      </c>
      <c r="F415" s="1">
        <v>0</v>
      </c>
      <c r="G415">
        <v>3</v>
      </c>
      <c r="H415" s="1">
        <v>0.9955301</v>
      </c>
      <c r="I415" s="1">
        <v>0</v>
      </c>
      <c r="W415">
        <v>32</v>
      </c>
      <c r="X415">
        <v>1</v>
      </c>
      <c r="Y415" s="1">
        <v>4</v>
      </c>
      <c r="Z415" s="1">
        <v>0.3956909</v>
      </c>
      <c r="AA415" s="1">
        <v>0</v>
      </c>
      <c r="AB415">
        <v>0</v>
      </c>
      <c r="AD415">
        <v>0</v>
      </c>
    </row>
    <row r="416" spans="1:30" ht="15">
      <c r="A416">
        <v>1435233650.529</v>
      </c>
      <c r="C416" s="1">
        <v>100</v>
      </c>
      <c r="D416" s="1">
        <v>197.3154</v>
      </c>
      <c r="E416" s="1">
        <v>0.0001964061</v>
      </c>
      <c r="F416" s="1">
        <v>0</v>
      </c>
      <c r="G416">
        <v>3</v>
      </c>
      <c r="H416" s="1">
        <v>0.9956499</v>
      </c>
      <c r="I416" s="1">
        <v>0</v>
      </c>
      <c r="W416">
        <v>32</v>
      </c>
      <c r="X416">
        <v>1</v>
      </c>
      <c r="Y416" s="1">
        <v>4</v>
      </c>
      <c r="Z416" s="1">
        <v>0.3753052</v>
      </c>
      <c r="AA416" s="1">
        <v>0</v>
      </c>
      <c r="AB416">
        <v>0</v>
      </c>
      <c r="AD416">
        <v>0</v>
      </c>
    </row>
    <row r="417" spans="1:30" ht="15">
      <c r="A417">
        <v>1435233664.904</v>
      </c>
      <c r="C417" s="1">
        <v>100</v>
      </c>
      <c r="D417" s="1">
        <v>197.7432</v>
      </c>
      <c r="E417" s="1">
        <v>0.0001961114</v>
      </c>
      <c r="F417" s="1">
        <v>0</v>
      </c>
      <c r="G417">
        <v>3</v>
      </c>
      <c r="H417" s="1">
        <v>0.9956442</v>
      </c>
      <c r="I417" s="1">
        <v>0</v>
      </c>
      <c r="W417">
        <v>32</v>
      </c>
      <c r="X417">
        <v>1</v>
      </c>
      <c r="Y417" s="1">
        <v>4</v>
      </c>
      <c r="Z417" s="1">
        <v>0.4951935</v>
      </c>
      <c r="AA417" s="1">
        <v>0</v>
      </c>
      <c r="AB417">
        <v>0</v>
      </c>
      <c r="AD417">
        <v>0</v>
      </c>
    </row>
    <row r="418" spans="1:30" ht="15">
      <c r="A418">
        <v>1435233678.982</v>
      </c>
      <c r="C418" s="1">
        <v>100</v>
      </c>
      <c r="D418" s="1">
        <v>198.2618</v>
      </c>
      <c r="E418" s="1">
        <v>0.0001957888</v>
      </c>
      <c r="F418" s="1">
        <v>0</v>
      </c>
      <c r="G418">
        <v>3</v>
      </c>
      <c r="H418" s="1">
        <v>0.9955813</v>
      </c>
      <c r="I418" s="1">
        <v>0</v>
      </c>
      <c r="W418">
        <v>32</v>
      </c>
      <c r="X418">
        <v>1</v>
      </c>
      <c r="Y418" s="1">
        <v>4</v>
      </c>
      <c r="Z418" s="1">
        <v>0.4383087</v>
      </c>
      <c r="AA418" s="1">
        <v>0</v>
      </c>
      <c r="AB418">
        <v>0</v>
      </c>
      <c r="AD418">
        <v>0</v>
      </c>
    </row>
    <row r="419" spans="1:30" ht="15">
      <c r="A419">
        <v>1435233692.732</v>
      </c>
      <c r="C419" s="1">
        <v>100</v>
      </c>
      <c r="D419" s="1">
        <v>198.6862</v>
      </c>
      <c r="E419" s="1">
        <v>0.0001955299</v>
      </c>
      <c r="F419" s="1">
        <v>0</v>
      </c>
      <c r="G419">
        <v>3</v>
      </c>
      <c r="H419" s="1">
        <v>0.9956443</v>
      </c>
      <c r="I419" s="1">
        <v>0</v>
      </c>
      <c r="W419">
        <v>32</v>
      </c>
      <c r="X419">
        <v>1</v>
      </c>
      <c r="Y419" s="1">
        <v>4</v>
      </c>
      <c r="Z419" s="1">
        <v>0.4102936</v>
      </c>
      <c r="AA419" s="1">
        <v>0</v>
      </c>
      <c r="AB419">
        <v>0</v>
      </c>
      <c r="AD419">
        <v>0</v>
      </c>
    </row>
    <row r="420" spans="1:30" ht="15">
      <c r="A420">
        <v>1435233708.295</v>
      </c>
      <c r="C420" s="1">
        <v>100</v>
      </c>
      <c r="D420" s="1">
        <v>199.1909</v>
      </c>
      <c r="E420" s="1">
        <v>0.0001951405</v>
      </c>
      <c r="F420" s="1">
        <v>0</v>
      </c>
      <c r="G420">
        <v>3</v>
      </c>
      <c r="H420" s="1">
        <v>0.9956144</v>
      </c>
      <c r="I420" s="1">
        <v>0</v>
      </c>
      <c r="W420">
        <v>32</v>
      </c>
      <c r="X420">
        <v>1</v>
      </c>
      <c r="Y420" s="1">
        <v>4</v>
      </c>
      <c r="Z420" s="1">
        <v>0.3748016</v>
      </c>
      <c r="AA420" s="1">
        <v>0</v>
      </c>
      <c r="AB420">
        <v>0</v>
      </c>
      <c r="AD420">
        <v>0</v>
      </c>
    </row>
    <row r="421" spans="1:30" ht="15">
      <c r="A421">
        <v>1435233721.842</v>
      </c>
      <c r="C421" s="1">
        <v>100</v>
      </c>
      <c r="D421" s="1">
        <v>199.6907</v>
      </c>
      <c r="E421" s="1">
        <v>0.0001948833</v>
      </c>
      <c r="F421" s="1">
        <v>0</v>
      </c>
      <c r="G421">
        <v>3</v>
      </c>
      <c r="H421" s="1">
        <v>0.9955711</v>
      </c>
      <c r="I421" s="1">
        <v>0</v>
      </c>
      <c r="W421">
        <v>32</v>
      </c>
      <c r="X421">
        <v>1</v>
      </c>
      <c r="Y421" s="1">
        <v>4</v>
      </c>
      <c r="Z421" s="1">
        <v>0.384201</v>
      </c>
      <c r="AA421" s="1">
        <v>0</v>
      </c>
      <c r="AB421">
        <v>0</v>
      </c>
      <c r="AD421">
        <v>0</v>
      </c>
    </row>
    <row r="422" spans="1:30" ht="15">
      <c r="A422">
        <v>1435233738.607</v>
      </c>
      <c r="C422" s="1">
        <v>100</v>
      </c>
      <c r="D422" s="1">
        <v>200.1891</v>
      </c>
      <c r="E422" s="1">
        <v>0.0001944717</v>
      </c>
      <c r="F422" s="1">
        <v>0</v>
      </c>
      <c r="G422">
        <v>3</v>
      </c>
      <c r="H422" s="1">
        <v>0.9954879</v>
      </c>
      <c r="I422" s="1">
        <v>0</v>
      </c>
      <c r="W422">
        <v>32</v>
      </c>
      <c r="X422">
        <v>1</v>
      </c>
      <c r="Y422" s="1">
        <v>4</v>
      </c>
      <c r="Z422" s="1">
        <v>0.3255005</v>
      </c>
      <c r="AA422" s="1">
        <v>0</v>
      </c>
      <c r="AB422">
        <v>0</v>
      </c>
      <c r="AD422">
        <v>0</v>
      </c>
    </row>
    <row r="423" spans="1:30" ht="15">
      <c r="A423">
        <v>1435233752.638</v>
      </c>
      <c r="C423" s="1">
        <v>100</v>
      </c>
      <c r="D423" s="1">
        <v>200.7166</v>
      </c>
      <c r="E423" s="1">
        <v>0.0001941862</v>
      </c>
      <c r="F423" s="1">
        <v>0</v>
      </c>
      <c r="G423">
        <v>3</v>
      </c>
      <c r="H423" s="1">
        <v>0.9957457</v>
      </c>
      <c r="I423" s="1">
        <v>0</v>
      </c>
      <c r="W423">
        <v>32</v>
      </c>
      <c r="X423">
        <v>1</v>
      </c>
      <c r="Y423" s="1">
        <v>4</v>
      </c>
      <c r="Z423" s="1">
        <v>0.3804016</v>
      </c>
      <c r="AA423" s="1">
        <v>0</v>
      </c>
      <c r="AB423">
        <v>0</v>
      </c>
      <c r="AD423">
        <v>0</v>
      </c>
    </row>
    <row r="424" spans="1:30" ht="15">
      <c r="A424">
        <v>1435233768.592</v>
      </c>
      <c r="C424" s="1">
        <v>100</v>
      </c>
      <c r="D424" s="1">
        <v>201.2468</v>
      </c>
      <c r="E424" s="1">
        <v>0.0001938427</v>
      </c>
      <c r="F424" s="1">
        <v>0</v>
      </c>
      <c r="G424">
        <v>3</v>
      </c>
      <c r="H424" s="1">
        <v>0.9955834</v>
      </c>
      <c r="I424" s="1">
        <v>0</v>
      </c>
      <c r="W424">
        <v>32</v>
      </c>
      <c r="X424">
        <v>1</v>
      </c>
      <c r="Y424" s="1">
        <v>4</v>
      </c>
      <c r="Z424" s="1">
        <v>0.3748016</v>
      </c>
      <c r="AA424" s="1">
        <v>0</v>
      </c>
      <c r="AB424">
        <v>0</v>
      </c>
      <c r="AD424">
        <v>0</v>
      </c>
    </row>
    <row r="425" spans="1:30" ht="15">
      <c r="A425">
        <v>1435233782.513</v>
      </c>
      <c r="C425" s="1">
        <v>100</v>
      </c>
      <c r="D425" s="1">
        <v>201.6837</v>
      </c>
      <c r="E425" s="1">
        <v>0.0001935448</v>
      </c>
      <c r="F425" s="1">
        <v>0</v>
      </c>
      <c r="G425">
        <v>3</v>
      </c>
      <c r="H425" s="1">
        <v>0.9956798</v>
      </c>
      <c r="I425" s="1">
        <v>0</v>
      </c>
      <c r="W425">
        <v>32</v>
      </c>
      <c r="X425">
        <v>1</v>
      </c>
      <c r="Y425" s="1">
        <v>4</v>
      </c>
      <c r="Z425" s="1">
        <v>0.4071045</v>
      </c>
      <c r="AA425" s="1">
        <v>0</v>
      </c>
      <c r="AB425">
        <v>0</v>
      </c>
      <c r="AD425">
        <v>0</v>
      </c>
    </row>
    <row r="426" spans="1:30" ht="15">
      <c r="A426">
        <v>1435233797.045</v>
      </c>
      <c r="C426" s="1">
        <v>100</v>
      </c>
      <c r="D426" s="1">
        <v>202.188</v>
      </c>
      <c r="E426" s="1">
        <v>0.0001932426</v>
      </c>
      <c r="F426" s="1">
        <v>0</v>
      </c>
      <c r="G426">
        <v>3</v>
      </c>
      <c r="H426" s="1">
        <v>0.995739</v>
      </c>
      <c r="I426" s="1">
        <v>0</v>
      </c>
      <c r="W426">
        <v>32</v>
      </c>
      <c r="X426">
        <v>1</v>
      </c>
      <c r="Y426" s="1">
        <v>4</v>
      </c>
      <c r="Z426" s="1">
        <v>0.3704987</v>
      </c>
      <c r="AA426" s="1">
        <v>0</v>
      </c>
      <c r="AB426">
        <v>0</v>
      </c>
      <c r="AD426">
        <v>0</v>
      </c>
    </row>
    <row r="427" spans="1:30" ht="15">
      <c r="A427">
        <v>1435233811.482</v>
      </c>
      <c r="C427" s="1">
        <v>100</v>
      </c>
      <c r="D427" s="1">
        <v>202.6367</v>
      </c>
      <c r="E427" s="1">
        <v>0.0001929271</v>
      </c>
      <c r="F427" s="1">
        <v>0</v>
      </c>
      <c r="G427">
        <v>3</v>
      </c>
      <c r="H427" s="1">
        <v>0.9955412</v>
      </c>
      <c r="I427" s="1">
        <v>0</v>
      </c>
      <c r="W427">
        <v>32</v>
      </c>
      <c r="X427">
        <v>1</v>
      </c>
      <c r="Y427" s="1">
        <v>4</v>
      </c>
      <c r="Z427" s="1">
        <v>0.4341125</v>
      </c>
      <c r="AA427" s="1">
        <v>0</v>
      </c>
      <c r="AB427">
        <v>0</v>
      </c>
      <c r="AD427">
        <v>0</v>
      </c>
    </row>
    <row r="428" spans="1:30" ht="15">
      <c r="A428">
        <v>1435233827.717</v>
      </c>
      <c r="C428" s="1">
        <v>100</v>
      </c>
      <c r="D428" s="1">
        <v>203.2003</v>
      </c>
      <c r="E428" s="1">
        <v>0.0001926133</v>
      </c>
      <c r="F428" s="1">
        <v>0</v>
      </c>
      <c r="G428">
        <v>3</v>
      </c>
      <c r="H428" s="1">
        <v>0.9955665</v>
      </c>
      <c r="I428" s="1">
        <v>0</v>
      </c>
      <c r="W428">
        <v>32</v>
      </c>
      <c r="X428">
        <v>1</v>
      </c>
      <c r="Y428" s="1">
        <v>4</v>
      </c>
      <c r="Z428" s="1">
        <v>0.3820038</v>
      </c>
      <c r="AA428" s="1">
        <v>0</v>
      </c>
      <c r="AB428">
        <v>0</v>
      </c>
      <c r="AD428">
        <v>0</v>
      </c>
    </row>
    <row r="429" spans="1:30" ht="15">
      <c r="A429">
        <v>1435233842.123</v>
      </c>
      <c r="C429" s="1">
        <v>100</v>
      </c>
      <c r="D429" s="1">
        <v>203.6376</v>
      </c>
      <c r="E429" s="1">
        <v>0.0001922568</v>
      </c>
      <c r="F429" s="1">
        <v>0</v>
      </c>
      <c r="G429">
        <v>3</v>
      </c>
      <c r="H429" s="1">
        <v>0.9956356</v>
      </c>
      <c r="I429" s="1">
        <v>0</v>
      </c>
      <c r="W429">
        <v>32</v>
      </c>
      <c r="X429">
        <v>1</v>
      </c>
      <c r="Y429" s="1">
        <v>4</v>
      </c>
      <c r="Z429" s="1">
        <v>0.3364868</v>
      </c>
      <c r="AA429" s="1">
        <v>0</v>
      </c>
      <c r="AB429">
        <v>0</v>
      </c>
      <c r="AD429">
        <v>0</v>
      </c>
    </row>
    <row r="430" spans="1:30" ht="15">
      <c r="A430">
        <v>1435233858.029</v>
      </c>
      <c r="C430" s="1">
        <v>100</v>
      </c>
      <c r="D430" s="1">
        <v>204.2146</v>
      </c>
      <c r="E430" s="1">
        <v>0.0001919256</v>
      </c>
      <c r="F430" s="1">
        <v>0</v>
      </c>
      <c r="G430">
        <v>3</v>
      </c>
      <c r="H430" s="1">
        <v>0.9955936</v>
      </c>
      <c r="I430" s="1">
        <v>0</v>
      </c>
      <c r="W430">
        <v>32</v>
      </c>
      <c r="X430">
        <v>1</v>
      </c>
      <c r="Y430" s="1">
        <v>4</v>
      </c>
      <c r="Z430" s="1">
        <v>0.4093018</v>
      </c>
      <c r="AA430" s="1">
        <v>0</v>
      </c>
      <c r="AB430">
        <v>0</v>
      </c>
      <c r="AD430">
        <v>0</v>
      </c>
    </row>
    <row r="431" spans="1:30" ht="15">
      <c r="A431">
        <v>1435233872.06</v>
      </c>
      <c r="C431" s="1">
        <v>100</v>
      </c>
      <c r="D431" s="1">
        <v>204.6602</v>
      </c>
      <c r="E431" s="1">
        <v>0.0001916134</v>
      </c>
      <c r="F431" s="1">
        <v>0</v>
      </c>
      <c r="G431">
        <v>3</v>
      </c>
      <c r="H431" s="1">
        <v>0.9955038</v>
      </c>
      <c r="I431" s="1">
        <v>0</v>
      </c>
      <c r="W431">
        <v>32</v>
      </c>
      <c r="X431">
        <v>1</v>
      </c>
      <c r="Y431" s="1">
        <v>4</v>
      </c>
      <c r="Z431" s="1">
        <v>0.4188995</v>
      </c>
      <c r="AA431" s="1">
        <v>0</v>
      </c>
      <c r="AB431">
        <v>0</v>
      </c>
      <c r="AD431">
        <v>0</v>
      </c>
    </row>
    <row r="432" spans="1:30" ht="15">
      <c r="A432">
        <v>1435233887.685</v>
      </c>
      <c r="C432" s="1">
        <v>100</v>
      </c>
      <c r="D432" s="1">
        <v>205.207</v>
      </c>
      <c r="E432" s="1">
        <v>0.0001913167</v>
      </c>
      <c r="F432" s="1">
        <v>0</v>
      </c>
      <c r="G432">
        <v>3</v>
      </c>
      <c r="H432" s="1">
        <v>0.9955573</v>
      </c>
      <c r="I432" s="1">
        <v>0</v>
      </c>
      <c r="W432">
        <v>32</v>
      </c>
      <c r="X432">
        <v>1</v>
      </c>
      <c r="Y432" s="1">
        <v>4</v>
      </c>
      <c r="Z432" s="1">
        <v>0.405304</v>
      </c>
      <c r="AA432" s="1">
        <v>0</v>
      </c>
      <c r="AB432">
        <v>0</v>
      </c>
      <c r="AD432">
        <v>0</v>
      </c>
    </row>
    <row r="433" spans="1:30" ht="15">
      <c r="A433">
        <v>1435233901.498</v>
      </c>
      <c r="C433" s="1">
        <v>100</v>
      </c>
      <c r="D433" s="1">
        <v>205.653</v>
      </c>
      <c r="E433" s="1">
        <v>0.0001909552</v>
      </c>
      <c r="F433" s="1">
        <v>0</v>
      </c>
      <c r="G433">
        <v>3</v>
      </c>
      <c r="H433" s="1">
        <v>0.9956304</v>
      </c>
      <c r="I433" s="1">
        <v>0</v>
      </c>
      <c r="W433">
        <v>32</v>
      </c>
      <c r="X433">
        <v>1</v>
      </c>
      <c r="Y433" s="1">
        <v>4</v>
      </c>
      <c r="Z433" s="1">
        <v>0.5027008</v>
      </c>
      <c r="AA433" s="1">
        <v>0</v>
      </c>
      <c r="AB433">
        <v>0</v>
      </c>
      <c r="AD433">
        <v>0</v>
      </c>
    </row>
    <row r="434" spans="1:30" ht="15">
      <c r="A434">
        <v>1435233918.17</v>
      </c>
      <c r="C434" s="1">
        <v>100</v>
      </c>
      <c r="D434" s="1">
        <v>206.2133</v>
      </c>
      <c r="E434" s="1">
        <v>0.0001906386</v>
      </c>
      <c r="F434" s="1">
        <v>0</v>
      </c>
      <c r="G434">
        <v>3</v>
      </c>
      <c r="H434" s="1">
        <v>0.995398</v>
      </c>
      <c r="I434" s="1">
        <v>0</v>
      </c>
      <c r="W434">
        <v>32</v>
      </c>
      <c r="X434">
        <v>1</v>
      </c>
      <c r="Y434" s="1">
        <v>4</v>
      </c>
      <c r="Z434" s="1">
        <v>0.4096069</v>
      </c>
      <c r="AA434" s="1">
        <v>0</v>
      </c>
      <c r="AB434">
        <v>0</v>
      </c>
      <c r="AD434">
        <v>0</v>
      </c>
    </row>
    <row r="435" spans="1:30" ht="15">
      <c r="A435">
        <v>1435233932.404</v>
      </c>
      <c r="C435" s="1">
        <v>100</v>
      </c>
      <c r="D435" s="1">
        <v>206.6478</v>
      </c>
      <c r="E435" s="1">
        <v>0.0001903226</v>
      </c>
      <c r="F435" s="1">
        <v>0</v>
      </c>
      <c r="G435">
        <v>3</v>
      </c>
      <c r="H435" s="1">
        <v>0.9956326</v>
      </c>
      <c r="I435" s="1">
        <v>0</v>
      </c>
      <c r="W435">
        <v>32</v>
      </c>
      <c r="X435">
        <v>1</v>
      </c>
      <c r="Y435" s="1">
        <v>4</v>
      </c>
      <c r="Z435" s="1">
        <v>0.4916077</v>
      </c>
      <c r="AA435" s="1">
        <v>0</v>
      </c>
      <c r="AB435">
        <v>0</v>
      </c>
      <c r="AD435">
        <v>0</v>
      </c>
    </row>
    <row r="436" spans="1:30" ht="15">
      <c r="A436">
        <v>1435233948.263</v>
      </c>
      <c r="C436" s="1">
        <v>100</v>
      </c>
      <c r="D436" s="1">
        <v>207.2174</v>
      </c>
      <c r="E436" s="1">
        <v>0.0001899867</v>
      </c>
      <c r="F436" s="1">
        <v>0</v>
      </c>
      <c r="G436">
        <v>3</v>
      </c>
      <c r="H436" s="1">
        <v>0.995488</v>
      </c>
      <c r="I436" s="1">
        <v>0</v>
      </c>
      <c r="W436">
        <v>32</v>
      </c>
      <c r="X436">
        <v>1</v>
      </c>
      <c r="Y436" s="1">
        <v>4</v>
      </c>
      <c r="Z436" s="1">
        <v>0.4051971</v>
      </c>
      <c r="AA436" s="1">
        <v>0</v>
      </c>
      <c r="AB436">
        <v>0</v>
      </c>
      <c r="AD436">
        <v>0</v>
      </c>
    </row>
    <row r="437" spans="1:30" ht="15">
      <c r="A437">
        <v>1435233962.076</v>
      </c>
      <c r="C437" s="1">
        <v>100</v>
      </c>
      <c r="D437" s="1">
        <v>207.656</v>
      </c>
      <c r="E437" s="1">
        <v>0.0001897229</v>
      </c>
      <c r="F437" s="1">
        <v>0</v>
      </c>
      <c r="G437">
        <v>3</v>
      </c>
      <c r="H437" s="1">
        <v>0.9955372</v>
      </c>
      <c r="I437" s="1">
        <v>0</v>
      </c>
      <c r="W437">
        <v>32</v>
      </c>
      <c r="X437">
        <v>1</v>
      </c>
      <c r="Y437" s="1">
        <v>4</v>
      </c>
      <c r="Z437" s="1">
        <v>0.5045013</v>
      </c>
      <c r="AA437" s="1">
        <v>0</v>
      </c>
      <c r="AB437">
        <v>0</v>
      </c>
      <c r="AD437">
        <v>0</v>
      </c>
    </row>
    <row r="438" spans="1:30" ht="15">
      <c r="A438">
        <v>1435233979.232</v>
      </c>
      <c r="C438" s="1">
        <v>100</v>
      </c>
      <c r="D438" s="1">
        <v>208.2109</v>
      </c>
      <c r="E438" s="1">
        <v>0.0001893313</v>
      </c>
      <c r="F438" s="1">
        <v>0</v>
      </c>
      <c r="G438">
        <v>3</v>
      </c>
      <c r="H438" s="1">
        <v>0.9955202</v>
      </c>
      <c r="I438" s="1">
        <v>0</v>
      </c>
      <c r="W438">
        <v>32</v>
      </c>
      <c r="X438">
        <v>1</v>
      </c>
      <c r="Y438" s="1">
        <v>4</v>
      </c>
      <c r="Z438" s="1">
        <v>0.4091949</v>
      </c>
      <c r="AA438" s="1">
        <v>0</v>
      </c>
      <c r="AB438">
        <v>0</v>
      </c>
      <c r="AD438">
        <v>0</v>
      </c>
    </row>
    <row r="439" spans="1:30" ht="15">
      <c r="A439">
        <v>1435233993.513</v>
      </c>
      <c r="C439" s="1">
        <v>100</v>
      </c>
      <c r="D439" s="1">
        <v>208.6824</v>
      </c>
      <c r="E439" s="1">
        <v>0.0001890599</v>
      </c>
      <c r="F439" s="1">
        <v>0</v>
      </c>
      <c r="G439">
        <v>3</v>
      </c>
      <c r="H439" s="1">
        <v>0.9955668</v>
      </c>
      <c r="I439" s="1">
        <v>0</v>
      </c>
      <c r="W439">
        <v>32</v>
      </c>
      <c r="X439">
        <v>1</v>
      </c>
      <c r="Y439" s="1">
        <v>4</v>
      </c>
      <c r="Z439" s="1">
        <v>0.3206024</v>
      </c>
      <c r="AA439" s="1">
        <v>0</v>
      </c>
      <c r="AB439">
        <v>0</v>
      </c>
      <c r="AD439">
        <v>0</v>
      </c>
    </row>
    <row r="440" spans="1:30" ht="15">
      <c r="A440">
        <v>1435234027.279</v>
      </c>
      <c r="C440" s="1">
        <v>100</v>
      </c>
      <c r="D440" s="1">
        <v>209.8524</v>
      </c>
      <c r="E440" s="1">
        <v>0.000188325</v>
      </c>
      <c r="F440" s="1">
        <v>0</v>
      </c>
      <c r="G440">
        <v>3</v>
      </c>
      <c r="H440" s="1">
        <v>0.9954038</v>
      </c>
      <c r="I440" s="1">
        <v>0</v>
      </c>
      <c r="W440">
        <v>32</v>
      </c>
      <c r="X440">
        <v>1</v>
      </c>
      <c r="Y440" s="1">
        <v>4</v>
      </c>
      <c r="Z440" s="1">
        <v>0.3824921</v>
      </c>
      <c r="AA440" s="1">
        <v>0</v>
      </c>
      <c r="AB440">
        <v>0</v>
      </c>
      <c r="AD440">
        <v>0</v>
      </c>
    </row>
    <row r="441" spans="1:30" ht="15">
      <c r="A441">
        <v>1435234041.467</v>
      </c>
      <c r="C441" s="1">
        <v>100</v>
      </c>
      <c r="D441" s="1">
        <v>210.3192</v>
      </c>
      <c r="E441" s="1">
        <v>0.0001880039</v>
      </c>
      <c r="F441" s="1">
        <v>0</v>
      </c>
      <c r="G441">
        <v>3</v>
      </c>
      <c r="H441" s="1">
        <v>0.9955022</v>
      </c>
      <c r="I441" s="1">
        <v>0</v>
      </c>
      <c r="W441">
        <v>32</v>
      </c>
      <c r="X441">
        <v>1</v>
      </c>
      <c r="Y441" s="1">
        <v>4</v>
      </c>
      <c r="Z441" s="1">
        <v>0.4676971</v>
      </c>
      <c r="AA441" s="1">
        <v>0</v>
      </c>
      <c r="AB441">
        <v>0</v>
      </c>
      <c r="AD441">
        <v>0</v>
      </c>
    </row>
    <row r="442" spans="1:30" ht="15">
      <c r="A442">
        <v>1435234055.842</v>
      </c>
      <c r="C442" s="1">
        <v>100</v>
      </c>
      <c r="D442" s="1">
        <v>210.7836</v>
      </c>
      <c r="E442" s="1">
        <v>0.0001876762</v>
      </c>
      <c r="F442" s="1">
        <v>0</v>
      </c>
      <c r="G442">
        <v>3</v>
      </c>
      <c r="H442" s="1">
        <v>0.9954826</v>
      </c>
      <c r="I442" s="1">
        <v>0</v>
      </c>
      <c r="W442">
        <v>32</v>
      </c>
      <c r="X442">
        <v>1</v>
      </c>
      <c r="Y442" s="1">
        <v>4</v>
      </c>
      <c r="Z442" s="1">
        <v>0.377594</v>
      </c>
      <c r="AA442" s="1">
        <v>0</v>
      </c>
      <c r="AB442">
        <v>0</v>
      </c>
      <c r="AD442">
        <v>0</v>
      </c>
    </row>
    <row r="443" spans="1:30" ht="15">
      <c r="A443">
        <v>1435234069.248</v>
      </c>
      <c r="C443" s="1">
        <v>100</v>
      </c>
      <c r="D443" s="1">
        <v>211.28</v>
      </c>
      <c r="E443" s="1">
        <v>0.0001874122</v>
      </c>
      <c r="F443" s="1">
        <v>0</v>
      </c>
      <c r="G443">
        <v>3</v>
      </c>
      <c r="H443" s="1">
        <v>0.995586</v>
      </c>
      <c r="I443" s="1">
        <v>0</v>
      </c>
      <c r="W443">
        <v>32</v>
      </c>
      <c r="X443">
        <v>1</v>
      </c>
      <c r="Y443" s="1">
        <v>4</v>
      </c>
      <c r="Z443" s="1">
        <v>0.4804993</v>
      </c>
      <c r="AA443" s="1">
        <v>0</v>
      </c>
      <c r="AB443">
        <v>0</v>
      </c>
      <c r="AD443">
        <v>0</v>
      </c>
    </row>
    <row r="444" spans="1:30" ht="15">
      <c r="A444">
        <v>1435234083.248</v>
      </c>
      <c r="C444" s="1">
        <v>100</v>
      </c>
      <c r="D444" s="1">
        <v>211.7446</v>
      </c>
      <c r="E444" s="1">
        <v>0.0001871319</v>
      </c>
      <c r="F444" s="1">
        <v>0</v>
      </c>
      <c r="G444">
        <v>3</v>
      </c>
      <c r="H444" s="1">
        <v>0.9956502</v>
      </c>
      <c r="I444" s="1">
        <v>0</v>
      </c>
      <c r="W444">
        <v>32</v>
      </c>
      <c r="X444">
        <v>1</v>
      </c>
      <c r="Y444" s="1">
        <v>4</v>
      </c>
      <c r="Z444" s="1">
        <v>0.3980103</v>
      </c>
      <c r="AA444" s="1">
        <v>0</v>
      </c>
      <c r="AB444">
        <v>0</v>
      </c>
      <c r="AD444">
        <v>0</v>
      </c>
    </row>
    <row r="445" spans="1:30" ht="15">
      <c r="A445">
        <v>1435234097.123</v>
      </c>
      <c r="C445" s="1">
        <v>100</v>
      </c>
      <c r="D445" s="1">
        <v>212.1944</v>
      </c>
      <c r="E445" s="1">
        <v>0.0001867677</v>
      </c>
      <c r="F445" s="1">
        <v>0</v>
      </c>
      <c r="G445">
        <v>3</v>
      </c>
      <c r="H445" s="1">
        <v>0.9955815</v>
      </c>
      <c r="I445" s="1">
        <v>0</v>
      </c>
      <c r="W445">
        <v>32</v>
      </c>
      <c r="X445">
        <v>1</v>
      </c>
      <c r="Y445" s="1">
        <v>4</v>
      </c>
      <c r="Z445" s="1">
        <v>0.4508057</v>
      </c>
      <c r="AA445" s="1">
        <v>0</v>
      </c>
      <c r="AB445">
        <v>0</v>
      </c>
      <c r="AD445">
        <v>0</v>
      </c>
    </row>
    <row r="446" spans="1:30" ht="15">
      <c r="A446">
        <v>1435234111.013</v>
      </c>
      <c r="C446" s="1">
        <v>100</v>
      </c>
      <c r="D446" s="1">
        <v>212.6718</v>
      </c>
      <c r="E446" s="1">
        <v>0.0001865235</v>
      </c>
      <c r="F446" s="1">
        <v>0</v>
      </c>
      <c r="G446">
        <v>3</v>
      </c>
      <c r="H446" s="1">
        <v>0.995496</v>
      </c>
      <c r="I446" s="1">
        <v>0</v>
      </c>
      <c r="W446">
        <v>32</v>
      </c>
      <c r="X446">
        <v>1</v>
      </c>
      <c r="Y446" s="1">
        <v>4</v>
      </c>
      <c r="Z446" s="1">
        <v>0.4527893</v>
      </c>
      <c r="AA446" s="1">
        <v>0</v>
      </c>
      <c r="AB446">
        <v>0</v>
      </c>
      <c r="AD446">
        <v>0</v>
      </c>
    </row>
    <row r="447" spans="1:30" ht="15">
      <c r="A447">
        <v>1435234125.263</v>
      </c>
      <c r="C447" s="1">
        <v>100</v>
      </c>
      <c r="D447" s="1">
        <v>213.0997</v>
      </c>
      <c r="E447" s="1">
        <v>0.0001862282</v>
      </c>
      <c r="F447" s="1">
        <v>0</v>
      </c>
      <c r="G447">
        <v>3</v>
      </c>
      <c r="H447" s="1">
        <v>0.9955994</v>
      </c>
      <c r="I447" s="1">
        <v>0</v>
      </c>
      <c r="W447">
        <v>32</v>
      </c>
      <c r="X447">
        <v>1</v>
      </c>
      <c r="Y447" s="1">
        <v>4</v>
      </c>
      <c r="Z447" s="1">
        <v>0.3688965</v>
      </c>
      <c r="AA447" s="1">
        <v>0</v>
      </c>
      <c r="AB447">
        <v>0</v>
      </c>
      <c r="AD447">
        <v>0</v>
      </c>
    </row>
    <row r="448" spans="1:30" ht="15">
      <c r="A448">
        <v>1435234138.857</v>
      </c>
      <c r="C448" s="1">
        <v>100</v>
      </c>
      <c r="D448" s="1">
        <v>213.59</v>
      </c>
      <c r="E448" s="1">
        <v>0.0001859192</v>
      </c>
      <c r="F448" s="1">
        <v>0</v>
      </c>
      <c r="G448">
        <v>3</v>
      </c>
      <c r="H448" s="1">
        <v>0.9957365</v>
      </c>
      <c r="I448" s="1">
        <v>0</v>
      </c>
      <c r="W448">
        <v>32</v>
      </c>
      <c r="X448">
        <v>1</v>
      </c>
      <c r="Y448" s="1">
        <v>4</v>
      </c>
      <c r="Z448" s="1">
        <v>0.3879089</v>
      </c>
      <c r="AA448" s="1">
        <v>0</v>
      </c>
      <c r="AB448">
        <v>0</v>
      </c>
      <c r="AD448">
        <v>0</v>
      </c>
    </row>
    <row r="449" spans="1:30" ht="15">
      <c r="A449">
        <v>1435234152.248</v>
      </c>
      <c r="C449" s="1">
        <v>100</v>
      </c>
      <c r="D449" s="1">
        <v>214.0175</v>
      </c>
      <c r="E449" s="1">
        <v>0.0001856871</v>
      </c>
      <c r="F449" s="1">
        <v>0</v>
      </c>
      <c r="G449">
        <v>3</v>
      </c>
      <c r="H449" s="1">
        <v>0.9955606</v>
      </c>
      <c r="I449" s="1">
        <v>0</v>
      </c>
      <c r="W449">
        <v>32</v>
      </c>
      <c r="X449">
        <v>1</v>
      </c>
      <c r="Y449" s="1">
        <v>4</v>
      </c>
      <c r="Z449" s="1">
        <v>0.3289032</v>
      </c>
      <c r="AA449" s="1">
        <v>0</v>
      </c>
      <c r="AB449">
        <v>0</v>
      </c>
      <c r="AD449">
        <v>0</v>
      </c>
    </row>
    <row r="450" spans="1:30" ht="15">
      <c r="A450">
        <v>1435234166.435</v>
      </c>
      <c r="C450" s="1">
        <v>100</v>
      </c>
      <c r="D450" s="1">
        <v>214.5033</v>
      </c>
      <c r="E450" s="1">
        <v>0.000185359</v>
      </c>
      <c r="F450" s="1">
        <v>0</v>
      </c>
      <c r="G450">
        <v>3</v>
      </c>
      <c r="H450" s="1">
        <v>0.9956174</v>
      </c>
      <c r="I450" s="1">
        <v>0</v>
      </c>
      <c r="W450">
        <v>32</v>
      </c>
      <c r="X450">
        <v>1</v>
      </c>
      <c r="Y450" s="1">
        <v>4</v>
      </c>
      <c r="Z450" s="1">
        <v>0.3999023</v>
      </c>
      <c r="AA450" s="1">
        <v>0</v>
      </c>
      <c r="AB450">
        <v>0</v>
      </c>
      <c r="AD450">
        <v>0</v>
      </c>
    </row>
    <row r="451" spans="1:30" ht="15">
      <c r="A451">
        <v>1435234180.748</v>
      </c>
      <c r="C451" s="1">
        <v>100</v>
      </c>
      <c r="D451" s="1">
        <v>215</v>
      </c>
      <c r="E451" s="1">
        <v>0.0001850851</v>
      </c>
      <c r="F451" s="1">
        <v>0</v>
      </c>
      <c r="G451">
        <v>3</v>
      </c>
      <c r="H451" s="1">
        <v>0.9956788</v>
      </c>
      <c r="I451" s="1">
        <v>0</v>
      </c>
      <c r="W451">
        <v>32</v>
      </c>
      <c r="X451">
        <v>1</v>
      </c>
      <c r="Y451" s="1">
        <v>4</v>
      </c>
      <c r="Z451" s="1">
        <v>0.4367981</v>
      </c>
      <c r="AA451" s="1">
        <v>0</v>
      </c>
      <c r="AB451">
        <v>0</v>
      </c>
      <c r="AD451">
        <v>0</v>
      </c>
    </row>
    <row r="452" spans="1:30" ht="15">
      <c r="A452">
        <v>1435234194.342</v>
      </c>
      <c r="C452" s="1">
        <v>100</v>
      </c>
      <c r="D452" s="1">
        <v>215.4069</v>
      </c>
      <c r="E452" s="1">
        <v>0.0001848399</v>
      </c>
      <c r="F452" s="1">
        <v>0</v>
      </c>
      <c r="G452">
        <v>3</v>
      </c>
      <c r="H452" s="1">
        <v>0.9956345</v>
      </c>
      <c r="I452" s="1">
        <v>0</v>
      </c>
      <c r="W452">
        <v>32</v>
      </c>
      <c r="X452">
        <v>1</v>
      </c>
      <c r="Y452" s="1">
        <v>4</v>
      </c>
      <c r="Z452" s="1">
        <v>0.2893982</v>
      </c>
      <c r="AA452" s="1">
        <v>0</v>
      </c>
      <c r="AB452">
        <v>0</v>
      </c>
      <c r="AD452">
        <v>0</v>
      </c>
    </row>
    <row r="453" spans="1:30" ht="15">
      <c r="A453">
        <v>1435234208.748</v>
      </c>
      <c r="C453" s="1">
        <v>100</v>
      </c>
      <c r="D453" s="1">
        <v>215.8815</v>
      </c>
      <c r="E453" s="1">
        <v>0.0001845637</v>
      </c>
      <c r="F453" s="1">
        <v>0</v>
      </c>
      <c r="G453">
        <v>3</v>
      </c>
      <c r="H453" s="1">
        <v>0.9955546</v>
      </c>
      <c r="I453" s="1">
        <v>0</v>
      </c>
      <c r="W453">
        <v>32</v>
      </c>
      <c r="X453">
        <v>1</v>
      </c>
      <c r="Y453" s="1">
        <v>4</v>
      </c>
      <c r="Z453" s="1">
        <v>0.3612061</v>
      </c>
      <c r="AA453" s="1">
        <v>0</v>
      </c>
      <c r="AB453">
        <v>0</v>
      </c>
      <c r="AD453">
        <v>0</v>
      </c>
    </row>
    <row r="454" spans="1:30" ht="15">
      <c r="A454">
        <v>1435234222.67</v>
      </c>
      <c r="C454" s="1">
        <v>100</v>
      </c>
      <c r="D454" s="1">
        <v>216.3849</v>
      </c>
      <c r="E454" s="1">
        <v>0.000184213</v>
      </c>
      <c r="F454" s="1">
        <v>0</v>
      </c>
      <c r="G454">
        <v>3</v>
      </c>
      <c r="H454" s="1">
        <v>0.9956228</v>
      </c>
      <c r="I454" s="1">
        <v>0</v>
      </c>
      <c r="W454">
        <v>32</v>
      </c>
      <c r="X454">
        <v>1</v>
      </c>
      <c r="Y454" s="1">
        <v>4</v>
      </c>
      <c r="Z454" s="1">
        <v>0.4337006</v>
      </c>
      <c r="AA454" s="1">
        <v>0</v>
      </c>
      <c r="AB454">
        <v>0</v>
      </c>
      <c r="AD454">
        <v>0</v>
      </c>
    </row>
    <row r="455" spans="1:30" ht="15">
      <c r="A455">
        <v>1435234236.779</v>
      </c>
      <c r="C455" s="1">
        <v>100</v>
      </c>
      <c r="D455" s="1">
        <v>216.8727</v>
      </c>
      <c r="E455" s="1">
        <v>0.0001840068</v>
      </c>
      <c r="F455" s="1">
        <v>0</v>
      </c>
      <c r="G455">
        <v>3</v>
      </c>
      <c r="H455" s="1">
        <v>0.9956008</v>
      </c>
      <c r="I455" s="1">
        <v>0</v>
      </c>
      <c r="W455">
        <v>32</v>
      </c>
      <c r="X455">
        <v>1</v>
      </c>
      <c r="Y455" s="1">
        <v>4</v>
      </c>
      <c r="Z455" s="1">
        <v>0.4001007</v>
      </c>
      <c r="AA455" s="1">
        <v>0</v>
      </c>
      <c r="AB455">
        <v>0</v>
      </c>
      <c r="AD455">
        <v>0</v>
      </c>
    </row>
    <row r="456" spans="1:30" ht="15">
      <c r="A456">
        <v>1435234250.201</v>
      </c>
      <c r="C456" s="1">
        <v>100</v>
      </c>
      <c r="D456" s="1">
        <v>217.2423</v>
      </c>
      <c r="E456" s="1">
        <v>0.0001837225</v>
      </c>
      <c r="F456" s="1">
        <v>0</v>
      </c>
      <c r="G456">
        <v>3</v>
      </c>
      <c r="H456" s="1">
        <v>0.9957262</v>
      </c>
      <c r="I456" s="1">
        <v>0</v>
      </c>
      <c r="W456">
        <v>32</v>
      </c>
      <c r="X456">
        <v>1</v>
      </c>
      <c r="Y456" s="1">
        <v>4</v>
      </c>
      <c r="Z456" s="1">
        <v>0.3390045</v>
      </c>
      <c r="AA456" s="1">
        <v>0</v>
      </c>
      <c r="AB456">
        <v>0</v>
      </c>
      <c r="AD456">
        <v>0</v>
      </c>
    </row>
    <row r="457" spans="1:30" ht="15">
      <c r="A457">
        <v>1435234263.857</v>
      </c>
      <c r="C457" s="1">
        <v>100</v>
      </c>
      <c r="D457" s="1">
        <v>217.7431</v>
      </c>
      <c r="E457" s="1">
        <v>0.0001834429</v>
      </c>
      <c r="F457" s="1">
        <v>0</v>
      </c>
      <c r="G457">
        <v>3</v>
      </c>
      <c r="H457" s="1">
        <v>0.9956727</v>
      </c>
      <c r="I457" s="1">
        <v>0</v>
      </c>
      <c r="W457">
        <v>32</v>
      </c>
      <c r="X457">
        <v>1</v>
      </c>
      <c r="Y457" s="1">
        <v>4</v>
      </c>
      <c r="Z457" s="1">
        <v>0.3764038</v>
      </c>
      <c r="AA457" s="1">
        <v>0</v>
      </c>
      <c r="AB457">
        <v>0</v>
      </c>
      <c r="AD457">
        <v>0</v>
      </c>
    </row>
    <row r="458" spans="1:30" ht="15">
      <c r="A458">
        <v>1435234279.013</v>
      </c>
      <c r="C458" s="1">
        <v>100</v>
      </c>
      <c r="D458" s="1">
        <v>218.2417</v>
      </c>
      <c r="E458" s="1">
        <v>0.000183162</v>
      </c>
      <c r="F458" s="1">
        <v>0</v>
      </c>
      <c r="G458">
        <v>3</v>
      </c>
      <c r="H458" s="1">
        <v>0.9957437</v>
      </c>
      <c r="I458" s="1">
        <v>0</v>
      </c>
      <c r="W458">
        <v>32</v>
      </c>
      <c r="X458">
        <v>1</v>
      </c>
      <c r="Y458" s="1">
        <v>4</v>
      </c>
      <c r="Z458" s="1">
        <v>0.3152008</v>
      </c>
      <c r="AA458" s="1">
        <v>0</v>
      </c>
      <c r="AB458">
        <v>0</v>
      </c>
      <c r="AD458">
        <v>0</v>
      </c>
    </row>
    <row r="459" spans="1:30" ht="15">
      <c r="A459">
        <v>1435234293.107</v>
      </c>
      <c r="C459" s="1">
        <v>100</v>
      </c>
      <c r="D459" s="1">
        <v>218.7111</v>
      </c>
      <c r="E459" s="1">
        <v>0.0001829196</v>
      </c>
      <c r="F459" s="1">
        <v>0</v>
      </c>
      <c r="G459">
        <v>3</v>
      </c>
      <c r="H459" s="1">
        <v>0.9956638</v>
      </c>
      <c r="I459" s="1">
        <v>0</v>
      </c>
      <c r="W459">
        <v>32</v>
      </c>
      <c r="X459">
        <v>1</v>
      </c>
      <c r="Y459" s="1">
        <v>4</v>
      </c>
      <c r="Z459" s="1">
        <v>0.3708038</v>
      </c>
      <c r="AA459" s="1">
        <v>0</v>
      </c>
      <c r="AB459">
        <v>0</v>
      </c>
      <c r="AD459">
        <v>0</v>
      </c>
    </row>
    <row r="460" spans="1:30" ht="15">
      <c r="A460">
        <v>1435234307.592</v>
      </c>
      <c r="C460" s="1">
        <v>100</v>
      </c>
      <c r="D460" s="1">
        <v>219.2142</v>
      </c>
      <c r="E460" s="1">
        <v>0.000182605</v>
      </c>
      <c r="F460" s="1">
        <v>0</v>
      </c>
      <c r="G460">
        <v>3</v>
      </c>
      <c r="H460" s="1">
        <v>0.9955958</v>
      </c>
      <c r="I460" s="1">
        <v>0</v>
      </c>
      <c r="W460">
        <v>32</v>
      </c>
      <c r="X460">
        <v>1</v>
      </c>
      <c r="Y460" s="1">
        <v>4</v>
      </c>
      <c r="Z460" s="1">
        <v>0.4180908</v>
      </c>
      <c r="AA460" s="1">
        <v>0</v>
      </c>
      <c r="AB460">
        <v>0</v>
      </c>
      <c r="AD460">
        <v>0</v>
      </c>
    </row>
    <row r="461" spans="1:30" ht="15">
      <c r="A461">
        <v>1435234322.201</v>
      </c>
      <c r="C461" s="1">
        <v>100</v>
      </c>
      <c r="D461" s="1">
        <v>219.6696</v>
      </c>
      <c r="E461" s="1">
        <v>0.0001823306</v>
      </c>
      <c r="F461" s="1">
        <v>0</v>
      </c>
      <c r="G461">
        <v>3</v>
      </c>
      <c r="H461" s="1">
        <v>0.9957451</v>
      </c>
      <c r="I461" s="1">
        <v>0</v>
      </c>
      <c r="W461">
        <v>32</v>
      </c>
      <c r="X461">
        <v>1</v>
      </c>
      <c r="Y461" s="1">
        <v>4</v>
      </c>
      <c r="Z461" s="1">
        <v>0.4379883</v>
      </c>
      <c r="AA461" s="1">
        <v>0</v>
      </c>
      <c r="AB461">
        <v>0</v>
      </c>
      <c r="AD461">
        <v>0</v>
      </c>
    </row>
    <row r="462" spans="1:30" ht="15">
      <c r="A462">
        <v>1435234337.998</v>
      </c>
      <c r="C462" s="1">
        <v>100</v>
      </c>
      <c r="D462" s="1">
        <v>220.2277</v>
      </c>
      <c r="E462" s="1">
        <v>0.0001820084</v>
      </c>
      <c r="F462" s="1">
        <v>0</v>
      </c>
      <c r="G462">
        <v>3</v>
      </c>
      <c r="H462" s="1">
        <v>0.9955814</v>
      </c>
      <c r="I462" s="1">
        <v>0</v>
      </c>
      <c r="W462">
        <v>32</v>
      </c>
      <c r="X462">
        <v>1</v>
      </c>
      <c r="Y462" s="1">
        <v>4</v>
      </c>
      <c r="Z462" s="1">
        <v>0.3668976</v>
      </c>
      <c r="AA462" s="1">
        <v>0</v>
      </c>
      <c r="AB462">
        <v>0</v>
      </c>
      <c r="AD462">
        <v>0</v>
      </c>
    </row>
    <row r="463" spans="1:30" ht="15">
      <c r="A463">
        <v>1435234351.748</v>
      </c>
      <c r="C463" s="1">
        <v>100</v>
      </c>
      <c r="D463" s="1">
        <v>220.6644</v>
      </c>
      <c r="E463" s="1">
        <v>0.0001817761</v>
      </c>
      <c r="F463" s="1">
        <v>0</v>
      </c>
      <c r="G463">
        <v>3</v>
      </c>
      <c r="H463" s="1">
        <v>0.995773</v>
      </c>
      <c r="I463" s="1">
        <v>0</v>
      </c>
      <c r="W463">
        <v>32</v>
      </c>
      <c r="X463">
        <v>1</v>
      </c>
      <c r="Y463" s="1">
        <v>4</v>
      </c>
      <c r="Z463" s="1">
        <v>0.4328918</v>
      </c>
      <c r="AA463" s="1">
        <v>0</v>
      </c>
      <c r="AB463">
        <v>0</v>
      </c>
      <c r="AD463">
        <v>0</v>
      </c>
    </row>
    <row r="464" spans="1:30" ht="15">
      <c r="A464">
        <v>1435234368.81</v>
      </c>
      <c r="C464" s="1">
        <v>100</v>
      </c>
      <c r="D464" s="1">
        <v>221.2507</v>
      </c>
      <c r="E464" s="1">
        <v>0.0001814196</v>
      </c>
      <c r="F464" s="1">
        <v>0</v>
      </c>
      <c r="G464">
        <v>3</v>
      </c>
      <c r="H464" s="1">
        <v>0.9955576</v>
      </c>
      <c r="I464" s="1">
        <v>0</v>
      </c>
      <c r="W464">
        <v>32</v>
      </c>
      <c r="X464">
        <v>1</v>
      </c>
      <c r="Y464" s="1">
        <v>4</v>
      </c>
      <c r="Z464" s="1">
        <v>0.4259949</v>
      </c>
      <c r="AA464" s="1">
        <v>0</v>
      </c>
      <c r="AB464">
        <v>0</v>
      </c>
      <c r="AD464">
        <v>0</v>
      </c>
    </row>
    <row r="465" spans="1:30" ht="15">
      <c r="A465">
        <v>1435234382.935</v>
      </c>
      <c r="C465" s="1">
        <v>100</v>
      </c>
      <c r="D465" s="1">
        <v>221.7007</v>
      </c>
      <c r="E465" s="1">
        <v>0.0001811528</v>
      </c>
      <c r="F465" s="1">
        <v>0</v>
      </c>
      <c r="G465">
        <v>3</v>
      </c>
      <c r="H465" s="1">
        <v>0.9955974</v>
      </c>
      <c r="I465" s="1">
        <v>0</v>
      </c>
      <c r="W465">
        <v>32</v>
      </c>
      <c r="X465">
        <v>1</v>
      </c>
      <c r="Y465" s="1">
        <v>4</v>
      </c>
      <c r="Z465" s="1">
        <v>0.3999023</v>
      </c>
      <c r="AA465" s="1">
        <v>0</v>
      </c>
      <c r="AB465">
        <v>0</v>
      </c>
      <c r="AD465">
        <v>0</v>
      </c>
    </row>
    <row r="466" spans="1:30" ht="15">
      <c r="A466">
        <v>1435234398.42</v>
      </c>
      <c r="C466" s="1">
        <v>100</v>
      </c>
      <c r="D466" s="1">
        <v>222.2273</v>
      </c>
      <c r="E466" s="1">
        <v>0.0001808457</v>
      </c>
      <c r="F466" s="1">
        <v>0</v>
      </c>
      <c r="G466">
        <v>3</v>
      </c>
      <c r="H466" s="1">
        <v>0.9955134</v>
      </c>
      <c r="I466" s="1">
        <v>0</v>
      </c>
      <c r="W466">
        <v>32</v>
      </c>
      <c r="X466">
        <v>1</v>
      </c>
      <c r="Y466" s="1">
        <v>4</v>
      </c>
      <c r="Z466" s="1">
        <v>0.3549957</v>
      </c>
      <c r="AA466" s="1">
        <v>0</v>
      </c>
      <c r="AB466">
        <v>0</v>
      </c>
      <c r="AD466">
        <v>0</v>
      </c>
    </row>
    <row r="467" spans="1:30" ht="15">
      <c r="A467">
        <v>1435234412.498</v>
      </c>
      <c r="C467" s="1">
        <v>100</v>
      </c>
      <c r="D467" s="1">
        <v>222.7142</v>
      </c>
      <c r="E467" s="1">
        <v>0.0001805843</v>
      </c>
      <c r="F467" s="1">
        <v>0</v>
      </c>
      <c r="G467">
        <v>3</v>
      </c>
      <c r="H467" s="1">
        <v>0.9955861</v>
      </c>
      <c r="I467" s="1">
        <v>0</v>
      </c>
      <c r="W467">
        <v>32</v>
      </c>
      <c r="X467">
        <v>1</v>
      </c>
      <c r="Y467" s="1">
        <v>4</v>
      </c>
      <c r="Z467" s="1">
        <v>0.4129028</v>
      </c>
      <c r="AA467" s="1">
        <v>0</v>
      </c>
      <c r="AB467">
        <v>0</v>
      </c>
      <c r="AD467">
        <v>0</v>
      </c>
    </row>
    <row r="468" spans="1:30" ht="15">
      <c r="A468">
        <v>1435234428.107</v>
      </c>
      <c r="C468" s="1">
        <v>100</v>
      </c>
      <c r="D468" s="1">
        <v>223.2128</v>
      </c>
      <c r="E468" s="1">
        <v>0.0001802769</v>
      </c>
      <c r="F468" s="1">
        <v>0</v>
      </c>
      <c r="G468">
        <v>3</v>
      </c>
      <c r="H468" s="1">
        <v>0.9954724</v>
      </c>
      <c r="I468" s="1">
        <v>0</v>
      </c>
      <c r="W468">
        <v>32</v>
      </c>
      <c r="X468">
        <v>1</v>
      </c>
      <c r="Y468" s="1">
        <v>4</v>
      </c>
      <c r="Z468" s="1">
        <v>0.4147949</v>
      </c>
      <c r="AA468" s="1">
        <v>0</v>
      </c>
      <c r="AB468">
        <v>0</v>
      </c>
      <c r="AD468">
        <v>0</v>
      </c>
    </row>
    <row r="469" spans="1:30" ht="15">
      <c r="A469">
        <v>1435234442.623</v>
      </c>
      <c r="C469" s="1">
        <v>100</v>
      </c>
      <c r="D469" s="1">
        <v>223.7089</v>
      </c>
      <c r="E469" s="1">
        <v>0.0001800445</v>
      </c>
      <c r="F469" s="1">
        <v>0</v>
      </c>
      <c r="G469">
        <v>3</v>
      </c>
      <c r="H469" s="1">
        <v>0.9954746</v>
      </c>
      <c r="I469" s="1">
        <v>0</v>
      </c>
      <c r="W469">
        <v>32</v>
      </c>
      <c r="X469">
        <v>1</v>
      </c>
      <c r="Y469" s="1">
        <v>4</v>
      </c>
      <c r="Z469" s="1">
        <v>0.4073029</v>
      </c>
      <c r="AA469" s="1">
        <v>0</v>
      </c>
      <c r="AB469">
        <v>0</v>
      </c>
      <c r="AD469">
        <v>0</v>
      </c>
    </row>
    <row r="470" spans="1:30" ht="15">
      <c r="A470">
        <v>1435234458.092</v>
      </c>
      <c r="C470" s="1">
        <v>100</v>
      </c>
      <c r="D470" s="1">
        <v>224.1929</v>
      </c>
      <c r="E470" s="1">
        <v>0.000179701</v>
      </c>
      <c r="F470" s="1">
        <v>0</v>
      </c>
      <c r="G470">
        <v>3</v>
      </c>
      <c r="H470" s="1">
        <v>0.9955238</v>
      </c>
      <c r="I470" s="1">
        <v>0</v>
      </c>
      <c r="W470">
        <v>32</v>
      </c>
      <c r="X470">
        <v>1</v>
      </c>
      <c r="Y470" s="1">
        <v>4</v>
      </c>
      <c r="Z470" s="1">
        <v>0.3710022</v>
      </c>
      <c r="AA470" s="1">
        <v>0</v>
      </c>
      <c r="AB470">
        <v>0</v>
      </c>
      <c r="AD470">
        <v>0</v>
      </c>
    </row>
    <row r="471" spans="1:30" ht="15">
      <c r="A471">
        <v>1435234471.701</v>
      </c>
      <c r="C471" s="1">
        <v>100</v>
      </c>
      <c r="D471" s="1">
        <v>224.6553</v>
      </c>
      <c r="E471" s="1">
        <v>0.0001794276</v>
      </c>
      <c r="F471" s="1">
        <v>0</v>
      </c>
      <c r="G471">
        <v>3</v>
      </c>
      <c r="H471" s="1">
        <v>0.9955387</v>
      </c>
      <c r="I471" s="1">
        <v>0</v>
      </c>
      <c r="W471">
        <v>32</v>
      </c>
      <c r="X471">
        <v>1</v>
      </c>
      <c r="Y471" s="1">
        <v>4</v>
      </c>
      <c r="Z471" s="1">
        <v>0.5157928</v>
      </c>
      <c r="AA471" s="1">
        <v>0</v>
      </c>
      <c r="AB471">
        <v>0</v>
      </c>
      <c r="AD471">
        <v>0</v>
      </c>
    </row>
    <row r="472" spans="1:30" ht="15">
      <c r="A472">
        <v>1435234488.217</v>
      </c>
      <c r="C472" s="1">
        <v>100</v>
      </c>
      <c r="D472" s="1">
        <v>225.2491</v>
      </c>
      <c r="E472" s="1">
        <v>0.0001790925</v>
      </c>
      <c r="F472" s="1">
        <v>0</v>
      </c>
      <c r="G472">
        <v>3</v>
      </c>
      <c r="H472" s="1">
        <v>0.9953443</v>
      </c>
      <c r="I472" s="1">
        <v>0</v>
      </c>
      <c r="W472">
        <v>32</v>
      </c>
      <c r="X472">
        <v>1</v>
      </c>
      <c r="Y472" s="1">
        <v>4</v>
      </c>
      <c r="Z472" s="1">
        <v>0.4225006</v>
      </c>
      <c r="AA472" s="1">
        <v>0</v>
      </c>
      <c r="AB472">
        <v>0</v>
      </c>
      <c r="AD472">
        <v>0</v>
      </c>
    </row>
    <row r="473" spans="1:30" ht="15">
      <c r="A473">
        <v>1435234502.638</v>
      </c>
      <c r="C473" s="1">
        <v>100</v>
      </c>
      <c r="D473" s="1">
        <v>225.6917</v>
      </c>
      <c r="E473" s="1">
        <v>0.0001789021</v>
      </c>
      <c r="F473" s="1">
        <v>0</v>
      </c>
      <c r="G473">
        <v>3</v>
      </c>
      <c r="H473" s="1">
        <v>0.9955935</v>
      </c>
      <c r="I473" s="1">
        <v>0</v>
      </c>
      <c r="W473">
        <v>32</v>
      </c>
      <c r="X473">
        <v>1</v>
      </c>
      <c r="Y473" s="1">
        <v>4</v>
      </c>
      <c r="Z473" s="1">
        <v>0.4434967</v>
      </c>
      <c r="AA473" s="1">
        <v>0</v>
      </c>
      <c r="AB473">
        <v>0</v>
      </c>
      <c r="AD473">
        <v>0</v>
      </c>
    </row>
    <row r="474" spans="1:30" ht="15">
      <c r="A474">
        <v>1435234518.123</v>
      </c>
      <c r="C474" s="1">
        <v>100</v>
      </c>
      <c r="D474" s="1">
        <v>226.2378</v>
      </c>
      <c r="E474" s="1">
        <v>0.0001785354</v>
      </c>
      <c r="F474" s="1">
        <v>0</v>
      </c>
      <c r="G474">
        <v>3</v>
      </c>
      <c r="H474" s="1">
        <v>0.9954528</v>
      </c>
      <c r="I474" s="1">
        <v>0</v>
      </c>
      <c r="W474">
        <v>32</v>
      </c>
      <c r="X474">
        <v>1</v>
      </c>
      <c r="Y474" s="1">
        <v>4</v>
      </c>
      <c r="Z474" s="1">
        <v>0.4359894</v>
      </c>
      <c r="AA474" s="1">
        <v>0</v>
      </c>
      <c r="AB474">
        <v>0</v>
      </c>
      <c r="AD474">
        <v>0</v>
      </c>
    </row>
    <row r="475" spans="1:30" ht="15">
      <c r="A475">
        <v>1435234532.42</v>
      </c>
      <c r="C475" s="1">
        <v>100</v>
      </c>
      <c r="D475" s="1">
        <v>226.6746</v>
      </c>
      <c r="E475" s="1">
        <v>0.000178308</v>
      </c>
      <c r="F475" s="1">
        <v>0</v>
      </c>
      <c r="G475">
        <v>3</v>
      </c>
      <c r="H475" s="1">
        <v>0.9956082</v>
      </c>
      <c r="I475" s="1">
        <v>0</v>
      </c>
      <c r="W475">
        <v>32</v>
      </c>
      <c r="X475">
        <v>1</v>
      </c>
      <c r="Y475" s="1">
        <v>4</v>
      </c>
      <c r="Z475" s="1">
        <v>0.3599091</v>
      </c>
      <c r="AA475" s="1">
        <v>0</v>
      </c>
      <c r="AB475">
        <v>0</v>
      </c>
      <c r="AD475">
        <v>0</v>
      </c>
    </row>
    <row r="476" spans="1:30" ht="15">
      <c r="A476">
        <v>1435234548.263</v>
      </c>
      <c r="C476" s="1">
        <v>100</v>
      </c>
      <c r="D476" s="1">
        <v>227.2256</v>
      </c>
      <c r="E476" s="1">
        <v>0.0001780138</v>
      </c>
      <c r="F476" s="1">
        <v>0</v>
      </c>
      <c r="G476">
        <v>3</v>
      </c>
      <c r="H476" s="1">
        <v>0.995609</v>
      </c>
      <c r="I476" s="1">
        <v>0</v>
      </c>
      <c r="W476">
        <v>32</v>
      </c>
      <c r="X476">
        <v>1</v>
      </c>
      <c r="Y476" s="1">
        <v>4</v>
      </c>
      <c r="Z476" s="1">
        <v>0.4105072</v>
      </c>
      <c r="AA476" s="1">
        <v>0</v>
      </c>
      <c r="AB476">
        <v>0</v>
      </c>
      <c r="AD476">
        <v>0</v>
      </c>
    </row>
    <row r="477" spans="1:30" ht="15">
      <c r="A477">
        <v>1435234562.013</v>
      </c>
      <c r="C477" s="1">
        <v>100</v>
      </c>
      <c r="D477" s="1">
        <v>227.6811</v>
      </c>
      <c r="E477" s="1">
        <v>0.0001777049</v>
      </c>
      <c r="F477" s="1">
        <v>0</v>
      </c>
      <c r="G477">
        <v>3</v>
      </c>
      <c r="H477" s="1">
        <v>0.9954948</v>
      </c>
      <c r="I477" s="1">
        <v>0</v>
      </c>
      <c r="W477">
        <v>32</v>
      </c>
      <c r="X477">
        <v>1</v>
      </c>
      <c r="Y477" s="1">
        <v>4</v>
      </c>
      <c r="Z477" s="1">
        <v>0.4221039</v>
      </c>
      <c r="AA477" s="1">
        <v>0</v>
      </c>
      <c r="AB477">
        <v>0</v>
      </c>
      <c r="AD477">
        <v>0</v>
      </c>
    </row>
    <row r="478" spans="1:30" ht="15">
      <c r="A478">
        <v>1435234579.576</v>
      </c>
      <c r="C478" s="1">
        <v>100</v>
      </c>
      <c r="D478" s="1">
        <v>228.2469</v>
      </c>
      <c r="E478" s="1">
        <v>0.0001773889</v>
      </c>
      <c r="F478" s="1">
        <v>0</v>
      </c>
      <c r="G478">
        <v>3</v>
      </c>
      <c r="H478" s="1">
        <v>0.9954104</v>
      </c>
      <c r="I478" s="1">
        <v>0</v>
      </c>
      <c r="W478">
        <v>32</v>
      </c>
      <c r="X478">
        <v>1</v>
      </c>
      <c r="Y478" s="1">
        <v>4</v>
      </c>
      <c r="Z478" s="1">
        <v>0.4735107</v>
      </c>
      <c r="AA478" s="1">
        <v>0</v>
      </c>
      <c r="AB478">
        <v>0</v>
      </c>
      <c r="AD478">
        <v>0</v>
      </c>
    </row>
    <row r="479" spans="1:30" ht="15">
      <c r="A479">
        <v>1435234593.92</v>
      </c>
      <c r="C479" s="1">
        <v>100</v>
      </c>
      <c r="D479" s="1">
        <v>228.766</v>
      </c>
      <c r="E479" s="1">
        <v>0.0001771371</v>
      </c>
      <c r="F479" s="1">
        <v>0</v>
      </c>
      <c r="G479">
        <v>3</v>
      </c>
      <c r="H479" s="1">
        <v>0.9956085</v>
      </c>
      <c r="I479" s="1">
        <v>0</v>
      </c>
      <c r="W479">
        <v>32</v>
      </c>
      <c r="X479">
        <v>1</v>
      </c>
      <c r="Y479" s="1">
        <v>4</v>
      </c>
      <c r="Z479" s="1">
        <v>0.4062958</v>
      </c>
      <c r="AA479" s="1">
        <v>0</v>
      </c>
      <c r="AB479">
        <v>0</v>
      </c>
      <c r="AD479">
        <v>0</v>
      </c>
    </row>
    <row r="480" spans="1:30" ht="15">
      <c r="A480">
        <v>1435234609.529</v>
      </c>
      <c r="C480" s="1">
        <v>100</v>
      </c>
      <c r="D480" s="1">
        <v>229.2676</v>
      </c>
      <c r="E480" s="1">
        <v>0.0001768551</v>
      </c>
      <c r="F480" s="1">
        <v>0</v>
      </c>
      <c r="G480">
        <v>3</v>
      </c>
      <c r="H480" s="1">
        <v>0.9956492</v>
      </c>
      <c r="I480" s="1">
        <v>0</v>
      </c>
      <c r="W480">
        <v>32</v>
      </c>
      <c r="X480">
        <v>1</v>
      </c>
      <c r="Y480" s="1">
        <v>4</v>
      </c>
      <c r="Z480" s="1">
        <v>0.4380035</v>
      </c>
      <c r="AA480" s="1">
        <v>0</v>
      </c>
      <c r="AB480">
        <v>0</v>
      </c>
      <c r="AD480">
        <v>0</v>
      </c>
    </row>
    <row r="481" spans="1:30" ht="15">
      <c r="A481">
        <v>1435234624.107</v>
      </c>
      <c r="C481" s="1">
        <v>100</v>
      </c>
      <c r="D481" s="1">
        <v>229.6914</v>
      </c>
      <c r="E481" s="1">
        <v>0.0001765722</v>
      </c>
      <c r="F481" s="1">
        <v>0</v>
      </c>
      <c r="G481">
        <v>3</v>
      </c>
      <c r="H481" s="1">
        <v>0.9956976</v>
      </c>
      <c r="I481" s="1">
        <v>0</v>
      </c>
      <c r="W481">
        <v>32</v>
      </c>
      <c r="X481">
        <v>1</v>
      </c>
      <c r="Y481" s="1">
        <v>4</v>
      </c>
      <c r="Z481" s="1">
        <v>0.3697968</v>
      </c>
      <c r="AA481" s="1">
        <v>0</v>
      </c>
      <c r="AB481">
        <v>0</v>
      </c>
      <c r="AD481">
        <v>0</v>
      </c>
    </row>
    <row r="482" spans="1:30" ht="15">
      <c r="A482">
        <v>1435234657.248</v>
      </c>
      <c r="C482" s="1">
        <v>100</v>
      </c>
      <c r="D482" s="1">
        <v>230.8211</v>
      </c>
      <c r="E482" s="1">
        <v>0.0001759564</v>
      </c>
      <c r="F482" s="1">
        <v>0</v>
      </c>
      <c r="G482">
        <v>3</v>
      </c>
      <c r="H482" s="1">
        <v>0.9956084</v>
      </c>
      <c r="I482" s="1">
        <v>0</v>
      </c>
      <c r="W482">
        <v>32</v>
      </c>
      <c r="X482">
        <v>1</v>
      </c>
      <c r="Y482" s="1">
        <v>4</v>
      </c>
      <c r="Z482" s="1">
        <v>0.3834991</v>
      </c>
      <c r="AA482" s="1">
        <v>0</v>
      </c>
      <c r="AB482">
        <v>0</v>
      </c>
      <c r="AD482">
        <v>0</v>
      </c>
    </row>
    <row r="483" spans="1:30" ht="15">
      <c r="A483">
        <v>1435234670.779</v>
      </c>
      <c r="C483" s="1">
        <v>100</v>
      </c>
      <c r="D483" s="1">
        <v>231.3421</v>
      </c>
      <c r="E483" s="1">
        <v>0.0001757562</v>
      </c>
      <c r="F483" s="1">
        <v>0</v>
      </c>
      <c r="G483">
        <v>3</v>
      </c>
      <c r="H483" s="1">
        <v>0.9954478</v>
      </c>
      <c r="I483" s="1">
        <v>0</v>
      </c>
      <c r="W483">
        <v>32</v>
      </c>
      <c r="X483">
        <v>1</v>
      </c>
      <c r="Y483" s="1">
        <v>4</v>
      </c>
      <c r="Z483" s="1">
        <v>0.4562073</v>
      </c>
      <c r="AA483" s="1">
        <v>0</v>
      </c>
      <c r="AB483">
        <v>0</v>
      </c>
      <c r="AD483">
        <v>0</v>
      </c>
    </row>
    <row r="484" spans="1:30" ht="15">
      <c r="A484">
        <v>1435234685.123</v>
      </c>
      <c r="C484" s="1">
        <v>100</v>
      </c>
      <c r="D484" s="1">
        <v>231.7484</v>
      </c>
      <c r="E484" s="1">
        <v>0.000175478</v>
      </c>
      <c r="F484" s="1">
        <v>0</v>
      </c>
      <c r="G484">
        <v>3</v>
      </c>
      <c r="H484" s="1">
        <v>0.9955419</v>
      </c>
      <c r="I484" s="1">
        <v>0</v>
      </c>
      <c r="W484">
        <v>32</v>
      </c>
      <c r="X484">
        <v>1</v>
      </c>
      <c r="Y484" s="1">
        <v>4</v>
      </c>
      <c r="Z484" s="1">
        <v>0.5189056</v>
      </c>
      <c r="AA484" s="1">
        <v>0</v>
      </c>
      <c r="AB484">
        <v>0</v>
      </c>
      <c r="AD484">
        <v>0</v>
      </c>
    </row>
    <row r="485" spans="1:30" ht="15">
      <c r="A485">
        <v>1435234698.529</v>
      </c>
      <c r="C485" s="1">
        <v>100</v>
      </c>
      <c r="D485" s="1">
        <v>232.1969</v>
      </c>
      <c r="E485" s="1">
        <v>0.0001752019</v>
      </c>
      <c r="F485" s="1">
        <v>0</v>
      </c>
      <c r="G485">
        <v>3</v>
      </c>
      <c r="H485" s="1">
        <v>0.9956349</v>
      </c>
      <c r="I485" s="1">
        <v>0</v>
      </c>
      <c r="W485">
        <v>32</v>
      </c>
      <c r="X485">
        <v>1</v>
      </c>
      <c r="Y485" s="1">
        <v>4</v>
      </c>
      <c r="Z485" s="1">
        <v>0.4393005</v>
      </c>
      <c r="AA485" s="1">
        <v>0</v>
      </c>
      <c r="AB485">
        <v>0</v>
      </c>
      <c r="AD485">
        <v>0</v>
      </c>
    </row>
    <row r="486" spans="1:30" ht="15">
      <c r="A486">
        <v>1435234712.451</v>
      </c>
      <c r="C486" s="1">
        <v>100</v>
      </c>
      <c r="D486" s="1">
        <v>232.6627</v>
      </c>
      <c r="E486" s="1">
        <v>0.00017497</v>
      </c>
      <c r="F486" s="1">
        <v>0</v>
      </c>
      <c r="G486">
        <v>3</v>
      </c>
      <c r="H486" s="1">
        <v>0.9957553</v>
      </c>
      <c r="I486" s="1">
        <v>0</v>
      </c>
      <c r="W486">
        <v>32</v>
      </c>
      <c r="X486">
        <v>1</v>
      </c>
      <c r="Y486" s="1">
        <v>4</v>
      </c>
      <c r="Z486" s="1">
        <v>0.4308014</v>
      </c>
      <c r="AA486" s="1">
        <v>0</v>
      </c>
      <c r="AB486">
        <v>0</v>
      </c>
      <c r="AD486">
        <v>0</v>
      </c>
    </row>
    <row r="487" spans="1:30" ht="15">
      <c r="A487">
        <v>1435234726.248</v>
      </c>
      <c r="C487" s="1">
        <v>100</v>
      </c>
      <c r="D487" s="1">
        <v>233.0732</v>
      </c>
      <c r="E487" s="1">
        <v>0.0001747148</v>
      </c>
      <c r="F487" s="1">
        <v>0</v>
      </c>
      <c r="G487">
        <v>3</v>
      </c>
      <c r="H487" s="1">
        <v>0.9957234</v>
      </c>
      <c r="I487" s="1">
        <v>0</v>
      </c>
      <c r="W487">
        <v>32</v>
      </c>
      <c r="X487">
        <v>1</v>
      </c>
      <c r="Y487" s="1">
        <v>4</v>
      </c>
      <c r="Z487" s="1">
        <v>0.2875977</v>
      </c>
      <c r="AA487" s="1">
        <v>0</v>
      </c>
      <c r="AB487">
        <v>0</v>
      </c>
      <c r="AD487">
        <v>0</v>
      </c>
    </row>
    <row r="488" spans="1:30" ht="15">
      <c r="A488">
        <v>1435234740.904</v>
      </c>
      <c r="C488" s="1">
        <v>100</v>
      </c>
      <c r="D488" s="1">
        <v>233.5839</v>
      </c>
      <c r="E488" s="1">
        <v>0.0001743704</v>
      </c>
      <c r="F488" s="1">
        <v>0</v>
      </c>
      <c r="G488">
        <v>3</v>
      </c>
      <c r="H488" s="1">
        <v>0.9954394</v>
      </c>
      <c r="I488" s="1">
        <v>0</v>
      </c>
      <c r="W488">
        <v>32</v>
      </c>
      <c r="X488">
        <v>1</v>
      </c>
      <c r="Y488" s="1">
        <v>4</v>
      </c>
      <c r="Z488" s="1">
        <v>0.4861908</v>
      </c>
      <c r="AA488" s="1">
        <v>0</v>
      </c>
      <c r="AB488">
        <v>0</v>
      </c>
      <c r="AD488">
        <v>0</v>
      </c>
    </row>
    <row r="489" spans="1:30" ht="15">
      <c r="A489">
        <v>1435234754.654</v>
      </c>
      <c r="C489" s="1">
        <v>100</v>
      </c>
      <c r="D489" s="1">
        <v>234.1334</v>
      </c>
      <c r="E489" s="1">
        <v>0.0001742096</v>
      </c>
      <c r="F489" s="1">
        <v>0</v>
      </c>
      <c r="G489">
        <v>3</v>
      </c>
      <c r="H489" s="1">
        <v>0.9956799</v>
      </c>
      <c r="I489" s="1">
        <v>0</v>
      </c>
      <c r="W489">
        <v>32</v>
      </c>
      <c r="X489">
        <v>1</v>
      </c>
      <c r="Y489" s="1">
        <v>4</v>
      </c>
      <c r="Z489" s="1">
        <v>0.3639069</v>
      </c>
      <c r="AA489" s="1">
        <v>0</v>
      </c>
      <c r="AB489">
        <v>0</v>
      </c>
      <c r="AD489">
        <v>0</v>
      </c>
    </row>
    <row r="490" spans="1:30" ht="15">
      <c r="A490">
        <v>1435234768.92</v>
      </c>
      <c r="C490" s="1">
        <v>100</v>
      </c>
      <c r="D490" s="1">
        <v>234.5448</v>
      </c>
      <c r="E490" s="1">
        <v>0.0001739246</v>
      </c>
      <c r="F490" s="1">
        <v>0</v>
      </c>
      <c r="G490">
        <v>3</v>
      </c>
      <c r="H490" s="1">
        <v>0.9955819</v>
      </c>
      <c r="I490" s="1">
        <v>0</v>
      </c>
      <c r="W490">
        <v>32</v>
      </c>
      <c r="X490">
        <v>1</v>
      </c>
      <c r="Y490" s="1">
        <v>4</v>
      </c>
      <c r="Z490" s="1">
        <v>0.521698</v>
      </c>
      <c r="AA490" s="1">
        <v>0</v>
      </c>
      <c r="AB490">
        <v>0</v>
      </c>
      <c r="AD490">
        <v>0</v>
      </c>
    </row>
    <row r="491" spans="1:30" ht="15">
      <c r="A491">
        <v>1435234783.076</v>
      </c>
      <c r="C491" s="1">
        <v>100</v>
      </c>
      <c r="D491" s="1">
        <v>235.0204</v>
      </c>
      <c r="E491" s="1">
        <v>0.0001737404</v>
      </c>
      <c r="F491" s="1">
        <v>0</v>
      </c>
      <c r="G491">
        <v>3</v>
      </c>
      <c r="H491" s="1">
        <v>0.9958086</v>
      </c>
      <c r="I491" s="1">
        <v>0</v>
      </c>
      <c r="W491">
        <v>32</v>
      </c>
      <c r="X491">
        <v>1</v>
      </c>
      <c r="Y491" s="1">
        <v>4</v>
      </c>
      <c r="Z491" s="1">
        <v>0.3876953</v>
      </c>
      <c r="AA491" s="1">
        <v>0</v>
      </c>
      <c r="AB491">
        <v>0</v>
      </c>
      <c r="AD491">
        <v>0</v>
      </c>
    </row>
    <row r="492" spans="1:30" ht="15">
      <c r="A492">
        <v>1435234796.685</v>
      </c>
      <c r="C492" s="1">
        <v>100</v>
      </c>
      <c r="D492" s="1">
        <v>235.493</v>
      </c>
      <c r="E492" s="1">
        <v>0.0001734538</v>
      </c>
      <c r="F492" s="1">
        <v>0</v>
      </c>
      <c r="G492">
        <v>3</v>
      </c>
      <c r="H492" s="1">
        <v>0.9957586</v>
      </c>
      <c r="I492" s="1">
        <v>0</v>
      </c>
      <c r="W492">
        <v>32</v>
      </c>
      <c r="X492">
        <v>1</v>
      </c>
      <c r="Y492" s="1">
        <v>4</v>
      </c>
      <c r="Z492" s="1">
        <v>0.3893127</v>
      </c>
      <c r="AA492" s="1">
        <v>0</v>
      </c>
      <c r="AB492">
        <v>0</v>
      </c>
      <c r="AD492">
        <v>0</v>
      </c>
    </row>
    <row r="493" spans="1:30" ht="15">
      <c r="A493">
        <v>1435234810.576</v>
      </c>
      <c r="C493" s="1">
        <v>100</v>
      </c>
      <c r="D493" s="1">
        <v>235.9835</v>
      </c>
      <c r="E493" s="1">
        <v>0.0001732007</v>
      </c>
      <c r="F493" s="1">
        <v>0</v>
      </c>
      <c r="G493">
        <v>3</v>
      </c>
      <c r="H493" s="1">
        <v>0.9958719</v>
      </c>
      <c r="I493" s="1">
        <v>0</v>
      </c>
      <c r="W493">
        <v>32</v>
      </c>
      <c r="X493">
        <v>1</v>
      </c>
      <c r="Y493" s="1">
        <v>4</v>
      </c>
      <c r="Z493" s="1">
        <v>0.507309</v>
      </c>
      <c r="AA493" s="1">
        <v>0</v>
      </c>
      <c r="AB493">
        <v>0</v>
      </c>
      <c r="AD493">
        <v>0</v>
      </c>
    </row>
    <row r="494" spans="1:30" ht="15">
      <c r="A494">
        <v>1435234824.154</v>
      </c>
      <c r="C494" s="1">
        <v>100</v>
      </c>
      <c r="D494" s="1">
        <v>236.4918</v>
      </c>
      <c r="E494" s="1">
        <v>0.0001729084</v>
      </c>
      <c r="F494" s="1">
        <v>0</v>
      </c>
      <c r="G494">
        <v>3</v>
      </c>
      <c r="H494" s="1">
        <v>0.9957039</v>
      </c>
      <c r="I494" s="1">
        <v>0</v>
      </c>
      <c r="W494">
        <v>32</v>
      </c>
      <c r="X494">
        <v>1</v>
      </c>
      <c r="Y494" s="1">
        <v>4</v>
      </c>
      <c r="Z494" s="1">
        <v>0.4033966</v>
      </c>
      <c r="AA494" s="1">
        <v>0</v>
      </c>
      <c r="AB494">
        <v>0</v>
      </c>
      <c r="AD494">
        <v>0</v>
      </c>
    </row>
    <row r="495" spans="1:30" ht="15">
      <c r="A495">
        <v>1435234838.435</v>
      </c>
      <c r="C495" s="1">
        <v>100</v>
      </c>
      <c r="D495" s="1">
        <v>236.9119</v>
      </c>
      <c r="E495" s="1">
        <v>0.0001726874</v>
      </c>
      <c r="F495" s="1">
        <v>0</v>
      </c>
      <c r="G495">
        <v>3</v>
      </c>
      <c r="H495" s="1">
        <v>0.9958</v>
      </c>
      <c r="I495" s="1">
        <v>0</v>
      </c>
      <c r="W495">
        <v>32</v>
      </c>
      <c r="X495">
        <v>1</v>
      </c>
      <c r="Y495" s="1">
        <v>4</v>
      </c>
      <c r="Z495" s="1">
        <v>0.4156036</v>
      </c>
      <c r="AA495" s="1">
        <v>0</v>
      </c>
      <c r="AB495">
        <v>0</v>
      </c>
      <c r="AD495">
        <v>0</v>
      </c>
    </row>
    <row r="496" spans="1:30" ht="15">
      <c r="A496">
        <v>1435234852.888</v>
      </c>
      <c r="C496" s="1">
        <v>100</v>
      </c>
      <c r="D496" s="1">
        <v>237.3229</v>
      </c>
      <c r="E496" s="1">
        <v>0.0001724374</v>
      </c>
      <c r="F496" s="1">
        <v>0</v>
      </c>
      <c r="G496">
        <v>3</v>
      </c>
      <c r="H496" s="1">
        <v>0.9956037</v>
      </c>
      <c r="I496" s="1">
        <v>0</v>
      </c>
      <c r="W496">
        <v>32</v>
      </c>
      <c r="X496">
        <v>1</v>
      </c>
      <c r="Y496" s="1">
        <v>4</v>
      </c>
      <c r="Z496" s="1">
        <v>0.4278107</v>
      </c>
      <c r="AA496" s="1">
        <v>0</v>
      </c>
      <c r="AB496">
        <v>0</v>
      </c>
      <c r="AD496">
        <v>0</v>
      </c>
    </row>
    <row r="497" spans="1:30" ht="15">
      <c r="A497">
        <v>1435234866.545</v>
      </c>
      <c r="C497" s="1">
        <v>100</v>
      </c>
      <c r="D497" s="1">
        <v>237.8161</v>
      </c>
      <c r="E497" s="1">
        <v>0.0001721728</v>
      </c>
      <c r="F497" s="1">
        <v>0</v>
      </c>
      <c r="G497">
        <v>3</v>
      </c>
      <c r="H497" s="1">
        <v>0.9956845</v>
      </c>
      <c r="I497" s="1">
        <v>0</v>
      </c>
      <c r="W497">
        <v>32</v>
      </c>
      <c r="X497">
        <v>1</v>
      </c>
      <c r="Y497" s="1">
        <v>4</v>
      </c>
      <c r="Z497" s="1">
        <v>0.5155945</v>
      </c>
      <c r="AA497" s="1">
        <v>0</v>
      </c>
      <c r="AB497">
        <v>0</v>
      </c>
      <c r="AD497">
        <v>0</v>
      </c>
    </row>
    <row r="498" spans="1:30" ht="15">
      <c r="A498">
        <v>1435234880.467</v>
      </c>
      <c r="C498" s="1">
        <v>100</v>
      </c>
      <c r="D498" s="1">
        <v>238.3273</v>
      </c>
      <c r="E498" s="1">
        <v>0.0001719308</v>
      </c>
      <c r="F498" s="1">
        <v>0</v>
      </c>
      <c r="G498">
        <v>3</v>
      </c>
      <c r="H498" s="1">
        <v>0.9955606</v>
      </c>
      <c r="I498" s="1">
        <v>0</v>
      </c>
      <c r="W498">
        <v>32</v>
      </c>
      <c r="X498">
        <v>1</v>
      </c>
      <c r="Y498" s="1">
        <v>4</v>
      </c>
      <c r="Z498" s="1">
        <v>0.399292</v>
      </c>
      <c r="AA498" s="1">
        <v>0</v>
      </c>
      <c r="AB498">
        <v>0</v>
      </c>
      <c r="AD498">
        <v>0</v>
      </c>
    </row>
    <row r="499" spans="1:30" ht="15">
      <c r="A499">
        <v>1435234894.388</v>
      </c>
      <c r="C499" s="1">
        <v>100</v>
      </c>
      <c r="D499" s="1">
        <v>238.7815</v>
      </c>
      <c r="E499" s="1">
        <v>0.0001716877</v>
      </c>
      <c r="F499" s="1">
        <v>0</v>
      </c>
      <c r="G499">
        <v>3</v>
      </c>
      <c r="H499" s="1">
        <v>0.9957442</v>
      </c>
      <c r="I499" s="1">
        <v>0</v>
      </c>
      <c r="W499">
        <v>32</v>
      </c>
      <c r="X499">
        <v>1</v>
      </c>
      <c r="Y499" s="1">
        <v>4</v>
      </c>
      <c r="Z499" s="1">
        <v>0.4441986</v>
      </c>
      <c r="AA499" s="1">
        <v>0</v>
      </c>
      <c r="AB499">
        <v>0</v>
      </c>
      <c r="AD499">
        <v>0</v>
      </c>
    </row>
    <row r="500" spans="1:30" ht="15">
      <c r="A500">
        <v>1435234907.623</v>
      </c>
      <c r="C500" s="1">
        <v>100</v>
      </c>
      <c r="D500" s="1">
        <v>239.1665</v>
      </c>
      <c r="E500" s="1">
        <v>0.0001714734</v>
      </c>
      <c r="F500" s="1">
        <v>0</v>
      </c>
      <c r="G500">
        <v>3</v>
      </c>
      <c r="H500" s="1">
        <v>0.9955151</v>
      </c>
      <c r="I500" s="1">
        <v>0</v>
      </c>
      <c r="W500">
        <v>32</v>
      </c>
      <c r="X500">
        <v>1</v>
      </c>
      <c r="Y500" s="1">
        <v>4</v>
      </c>
      <c r="Z500" s="1">
        <v>0.2391052</v>
      </c>
      <c r="AA500" s="1">
        <v>0</v>
      </c>
      <c r="AB500">
        <v>0</v>
      </c>
      <c r="AD500">
        <v>0</v>
      </c>
    </row>
    <row r="501" spans="1:30" ht="15">
      <c r="A501">
        <v>1435234921.56</v>
      </c>
      <c r="C501" s="1">
        <v>100</v>
      </c>
      <c r="D501" s="1">
        <v>239.7224</v>
      </c>
      <c r="E501" s="1">
        <v>0.000171249</v>
      </c>
      <c r="F501" s="1">
        <v>0</v>
      </c>
      <c r="G501">
        <v>3</v>
      </c>
      <c r="H501" s="1">
        <v>0.9955949</v>
      </c>
      <c r="I501" s="1">
        <v>0</v>
      </c>
      <c r="W501">
        <v>32</v>
      </c>
      <c r="X501">
        <v>1</v>
      </c>
      <c r="Y501" s="1">
        <v>4</v>
      </c>
      <c r="Z501" s="1">
        <v>0.4369049</v>
      </c>
      <c r="AA501" s="1">
        <v>0</v>
      </c>
      <c r="AB501">
        <v>0</v>
      </c>
      <c r="AD501">
        <v>0</v>
      </c>
    </row>
    <row r="502" spans="1:30" ht="15">
      <c r="A502">
        <v>1435234937.623</v>
      </c>
      <c r="C502" s="1">
        <v>100</v>
      </c>
      <c r="D502" s="1">
        <v>240.1876</v>
      </c>
      <c r="E502" s="1">
        <v>0.0001709077</v>
      </c>
      <c r="F502" s="1">
        <v>0</v>
      </c>
      <c r="G502">
        <v>3</v>
      </c>
      <c r="H502" s="1">
        <v>0.9955941</v>
      </c>
      <c r="I502" s="1">
        <v>0</v>
      </c>
      <c r="W502">
        <v>32</v>
      </c>
      <c r="X502">
        <v>1</v>
      </c>
      <c r="Y502" s="1">
        <v>4</v>
      </c>
      <c r="Z502" s="1">
        <v>0.4058075</v>
      </c>
      <c r="AA502" s="1">
        <v>0</v>
      </c>
      <c r="AB502">
        <v>0</v>
      </c>
      <c r="AD502">
        <v>0</v>
      </c>
    </row>
    <row r="503" spans="1:30" ht="15">
      <c r="A503">
        <v>1435234951.201</v>
      </c>
      <c r="C503" s="1">
        <v>100</v>
      </c>
      <c r="D503" s="1">
        <v>240.6436</v>
      </c>
      <c r="E503" s="1">
        <v>0.0001706884</v>
      </c>
      <c r="F503" s="1">
        <v>0</v>
      </c>
      <c r="G503">
        <v>3</v>
      </c>
      <c r="H503" s="1">
        <v>0.9955614</v>
      </c>
      <c r="I503" s="1">
        <v>0</v>
      </c>
      <c r="W503">
        <v>32</v>
      </c>
      <c r="X503">
        <v>1</v>
      </c>
      <c r="Y503" s="1">
        <v>4</v>
      </c>
      <c r="Z503" s="1">
        <v>0.3522949</v>
      </c>
      <c r="AA503" s="1">
        <v>0</v>
      </c>
      <c r="AB503">
        <v>0</v>
      </c>
      <c r="AD503">
        <v>0</v>
      </c>
    </row>
    <row r="504" spans="1:30" ht="15">
      <c r="A504">
        <v>1435234968.435</v>
      </c>
      <c r="C504" s="1">
        <v>100</v>
      </c>
      <c r="D504" s="1">
        <v>241.2454</v>
      </c>
      <c r="E504" s="1">
        <v>0.0001703844</v>
      </c>
      <c r="F504" s="1">
        <v>0</v>
      </c>
      <c r="G504">
        <v>3</v>
      </c>
      <c r="H504" s="1">
        <v>0.9954038</v>
      </c>
      <c r="I504" s="1">
        <v>0</v>
      </c>
      <c r="W504">
        <v>32</v>
      </c>
      <c r="X504">
        <v>1</v>
      </c>
      <c r="Y504" s="1">
        <v>4</v>
      </c>
      <c r="Z504" s="1">
        <v>0.4095917</v>
      </c>
      <c r="AA504" s="1">
        <v>0</v>
      </c>
      <c r="AB504">
        <v>0</v>
      </c>
      <c r="AD504">
        <v>0</v>
      </c>
    </row>
    <row r="505" spans="1:30" ht="15">
      <c r="A505">
        <v>1435234982.498</v>
      </c>
      <c r="C505" s="1">
        <v>100</v>
      </c>
      <c r="D505" s="1">
        <v>241.7335</v>
      </c>
      <c r="E505" s="1">
        <v>0.0001701587</v>
      </c>
      <c r="F505" s="1">
        <v>0</v>
      </c>
      <c r="G505">
        <v>3</v>
      </c>
      <c r="H505" s="1">
        <v>0.9956428</v>
      </c>
      <c r="I505" s="1">
        <v>0</v>
      </c>
      <c r="W505">
        <v>32</v>
      </c>
      <c r="X505">
        <v>1</v>
      </c>
      <c r="Y505" s="1">
        <v>4</v>
      </c>
      <c r="Z505" s="1">
        <v>0.3889923</v>
      </c>
      <c r="AA505" s="1">
        <v>0</v>
      </c>
      <c r="AB505">
        <v>0</v>
      </c>
      <c r="AD505">
        <v>0</v>
      </c>
    </row>
    <row r="506" spans="1:30" ht="15">
      <c r="A506">
        <v>1435234998.326</v>
      </c>
      <c r="C506" s="1">
        <v>100</v>
      </c>
      <c r="D506" s="1">
        <v>242.1734</v>
      </c>
      <c r="E506" s="1">
        <v>0.0001698861</v>
      </c>
      <c r="F506" s="1">
        <v>0</v>
      </c>
      <c r="G506">
        <v>3</v>
      </c>
      <c r="H506" s="1">
        <v>0.9956772</v>
      </c>
      <c r="I506" s="1">
        <v>0</v>
      </c>
      <c r="W506">
        <v>32</v>
      </c>
      <c r="X506">
        <v>1</v>
      </c>
      <c r="Y506" s="1">
        <v>4</v>
      </c>
      <c r="Z506" s="1">
        <v>0.3348083</v>
      </c>
      <c r="AA506" s="1">
        <v>0</v>
      </c>
      <c r="AB506">
        <v>0</v>
      </c>
      <c r="AD506">
        <v>0</v>
      </c>
    </row>
    <row r="507" spans="1:30" ht="15">
      <c r="A507">
        <v>1435235012.404</v>
      </c>
      <c r="C507" s="1">
        <v>100</v>
      </c>
      <c r="D507" s="1">
        <v>242.6486</v>
      </c>
      <c r="E507" s="1">
        <v>0.0001696046</v>
      </c>
      <c r="F507" s="1">
        <v>0</v>
      </c>
      <c r="G507">
        <v>3</v>
      </c>
      <c r="H507" s="1">
        <v>0.9955395</v>
      </c>
      <c r="I507" s="1">
        <v>0</v>
      </c>
      <c r="W507">
        <v>32</v>
      </c>
      <c r="X507">
        <v>1</v>
      </c>
      <c r="Y507" s="1">
        <v>4</v>
      </c>
      <c r="Z507" s="1">
        <v>0.3249969</v>
      </c>
      <c r="AA507" s="1">
        <v>0</v>
      </c>
      <c r="AB507">
        <v>0</v>
      </c>
      <c r="AD507">
        <v>0</v>
      </c>
    </row>
    <row r="508" spans="1:30" ht="15">
      <c r="A508">
        <v>1435235028.279</v>
      </c>
      <c r="C508" s="1">
        <v>100</v>
      </c>
      <c r="D508" s="1">
        <v>243.2328</v>
      </c>
      <c r="E508" s="1">
        <v>0.000169321</v>
      </c>
      <c r="F508" s="1">
        <v>0</v>
      </c>
      <c r="G508">
        <v>3</v>
      </c>
      <c r="H508" s="1">
        <v>0.9955111</v>
      </c>
      <c r="I508" s="1">
        <v>0</v>
      </c>
      <c r="W508">
        <v>32</v>
      </c>
      <c r="X508">
        <v>1</v>
      </c>
      <c r="Y508" s="1">
        <v>4</v>
      </c>
      <c r="Z508" s="1">
        <v>0.416687</v>
      </c>
      <c r="AA508" s="1">
        <v>0</v>
      </c>
      <c r="AB508">
        <v>0</v>
      </c>
      <c r="AD508">
        <v>0</v>
      </c>
    </row>
    <row r="509" spans="1:30" ht="15">
      <c r="A509">
        <v>1435235042.076</v>
      </c>
      <c r="C509" s="1">
        <v>100</v>
      </c>
      <c r="D509" s="1">
        <v>243.6729</v>
      </c>
      <c r="E509" s="1">
        <v>0.0001691085</v>
      </c>
      <c r="F509" s="1">
        <v>0</v>
      </c>
      <c r="G509">
        <v>3</v>
      </c>
      <c r="H509" s="1">
        <v>0.9956555</v>
      </c>
      <c r="I509" s="1">
        <v>0</v>
      </c>
      <c r="W509">
        <v>32</v>
      </c>
      <c r="X509">
        <v>1</v>
      </c>
      <c r="Y509" s="1">
        <v>4</v>
      </c>
      <c r="Z509" s="1">
        <v>0.4183044</v>
      </c>
      <c r="AA509" s="1">
        <v>0</v>
      </c>
      <c r="AB509">
        <v>0</v>
      </c>
      <c r="AD509">
        <v>0</v>
      </c>
    </row>
    <row r="510" spans="1:30" ht="15">
      <c r="A510">
        <v>1435235058.42</v>
      </c>
      <c r="C510" s="1">
        <v>100</v>
      </c>
      <c r="D510" s="1">
        <v>244.2564</v>
      </c>
      <c r="E510" s="1">
        <v>0.0001688069</v>
      </c>
      <c r="F510" s="1">
        <v>0</v>
      </c>
      <c r="G510">
        <v>3</v>
      </c>
      <c r="H510" s="1">
        <v>0.9954942</v>
      </c>
      <c r="I510" s="1">
        <v>0</v>
      </c>
      <c r="W510">
        <v>32</v>
      </c>
      <c r="X510">
        <v>1</v>
      </c>
      <c r="Y510" s="1">
        <v>4</v>
      </c>
      <c r="Z510" s="1">
        <v>0.3408966</v>
      </c>
      <c r="AA510" s="1">
        <v>0</v>
      </c>
      <c r="AB510">
        <v>0</v>
      </c>
      <c r="AD510">
        <v>0</v>
      </c>
    </row>
    <row r="511" spans="1:30" ht="15">
      <c r="A511">
        <v>1435235072.732</v>
      </c>
      <c r="C511" s="1">
        <v>100</v>
      </c>
      <c r="D511" s="1">
        <v>244.6263</v>
      </c>
      <c r="E511" s="1">
        <v>0.0001685879</v>
      </c>
      <c r="F511" s="1">
        <v>0</v>
      </c>
      <c r="G511">
        <v>3</v>
      </c>
      <c r="H511" s="1">
        <v>0.995666</v>
      </c>
      <c r="I511" s="1">
        <v>0</v>
      </c>
      <c r="W511">
        <v>32</v>
      </c>
      <c r="X511">
        <v>1</v>
      </c>
      <c r="Y511" s="1">
        <v>4</v>
      </c>
      <c r="Z511" s="1">
        <v>0.4673004</v>
      </c>
      <c r="AA511" s="1">
        <v>0</v>
      </c>
      <c r="AB511">
        <v>0</v>
      </c>
      <c r="AD511">
        <v>0</v>
      </c>
    </row>
    <row r="512" spans="1:30" ht="15">
      <c r="A512">
        <v>1435235087.842</v>
      </c>
      <c r="C512" s="1">
        <v>100</v>
      </c>
      <c r="D512" s="1">
        <v>245.2148</v>
      </c>
      <c r="E512" s="1">
        <v>0.000168315</v>
      </c>
      <c r="F512" s="1">
        <v>0</v>
      </c>
      <c r="G512">
        <v>3</v>
      </c>
      <c r="H512" s="1">
        <v>0.9956216</v>
      </c>
      <c r="I512" s="1">
        <v>0</v>
      </c>
      <c r="W512">
        <v>32</v>
      </c>
      <c r="X512">
        <v>1</v>
      </c>
      <c r="Y512" s="1">
        <v>4</v>
      </c>
      <c r="Z512" s="1">
        <v>0.4352112</v>
      </c>
      <c r="AA512" s="1">
        <v>0</v>
      </c>
      <c r="AB512">
        <v>0</v>
      </c>
      <c r="AD512">
        <v>0</v>
      </c>
    </row>
    <row r="513" spans="1:30" ht="15">
      <c r="A513">
        <v>1435235102.31</v>
      </c>
      <c r="C513" s="1">
        <v>100</v>
      </c>
      <c r="D513" s="1">
        <v>245.6568</v>
      </c>
      <c r="E513" s="1">
        <v>0.0001680874</v>
      </c>
      <c r="F513" s="1">
        <v>0</v>
      </c>
      <c r="G513">
        <v>3</v>
      </c>
      <c r="H513" s="1">
        <v>0.9956364</v>
      </c>
      <c r="I513" s="1">
        <v>0</v>
      </c>
      <c r="W513">
        <v>32</v>
      </c>
      <c r="X513">
        <v>1</v>
      </c>
      <c r="Y513" s="1">
        <v>4</v>
      </c>
      <c r="Z513" s="1">
        <v>0.5404053</v>
      </c>
      <c r="AA513" s="1">
        <v>0</v>
      </c>
      <c r="AB513">
        <v>0</v>
      </c>
      <c r="AD513">
        <v>0</v>
      </c>
    </row>
    <row r="514" spans="1:30" ht="15">
      <c r="A514">
        <v>1435235117.31</v>
      </c>
      <c r="C514" s="1">
        <v>100</v>
      </c>
      <c r="D514" s="1">
        <v>246.2387</v>
      </c>
      <c r="E514" s="1">
        <v>0.0001677927</v>
      </c>
      <c r="F514" s="1">
        <v>0</v>
      </c>
      <c r="G514">
        <v>3</v>
      </c>
      <c r="H514" s="1">
        <v>0.9955635</v>
      </c>
      <c r="I514" s="1">
        <v>0</v>
      </c>
      <c r="W514">
        <v>32</v>
      </c>
      <c r="X514">
        <v>1</v>
      </c>
      <c r="Y514" s="1">
        <v>4</v>
      </c>
      <c r="Z514" s="1">
        <v>0.3466034</v>
      </c>
      <c r="AA514" s="1">
        <v>0</v>
      </c>
      <c r="AB514">
        <v>0</v>
      </c>
      <c r="AD514">
        <v>0</v>
      </c>
    </row>
    <row r="515" spans="1:30" ht="15">
      <c r="A515">
        <v>1435235131.123</v>
      </c>
      <c r="C515" s="1">
        <v>100</v>
      </c>
      <c r="D515" s="1">
        <v>246.6264</v>
      </c>
      <c r="E515" s="1">
        <v>0.0001676078</v>
      </c>
      <c r="F515" s="1">
        <v>0</v>
      </c>
      <c r="G515">
        <v>3</v>
      </c>
      <c r="H515" s="1">
        <v>0.9958394</v>
      </c>
      <c r="I515" s="1">
        <v>0</v>
      </c>
      <c r="W515">
        <v>32</v>
      </c>
      <c r="X515">
        <v>1</v>
      </c>
      <c r="Y515" s="1">
        <v>4</v>
      </c>
      <c r="Z515" s="1">
        <v>0.3130035</v>
      </c>
      <c r="AA515" s="1">
        <v>0</v>
      </c>
      <c r="AB515">
        <v>0</v>
      </c>
      <c r="AD515">
        <v>0</v>
      </c>
    </row>
    <row r="516" spans="1:30" ht="15">
      <c r="A516">
        <v>1435235148.045</v>
      </c>
      <c r="C516" s="1">
        <v>100</v>
      </c>
      <c r="D516" s="1">
        <v>247.1959</v>
      </c>
      <c r="E516" s="1">
        <v>0.0001673416</v>
      </c>
      <c r="F516" s="1">
        <v>0</v>
      </c>
      <c r="G516">
        <v>3</v>
      </c>
      <c r="H516" s="1">
        <v>0.9956602</v>
      </c>
      <c r="I516" s="1">
        <v>0</v>
      </c>
      <c r="W516">
        <v>32</v>
      </c>
      <c r="X516">
        <v>1</v>
      </c>
      <c r="Y516" s="1">
        <v>4</v>
      </c>
      <c r="Z516" s="1">
        <v>0.3611908</v>
      </c>
      <c r="AA516" s="1">
        <v>0</v>
      </c>
      <c r="AB516">
        <v>0</v>
      </c>
      <c r="AD516">
        <v>0</v>
      </c>
    </row>
    <row r="517" spans="1:30" ht="15">
      <c r="A517">
        <v>1435235162.685</v>
      </c>
      <c r="C517" s="1">
        <v>100</v>
      </c>
      <c r="D517" s="1">
        <v>247.6689</v>
      </c>
      <c r="E517" s="1">
        <v>0.000167068</v>
      </c>
      <c r="F517" s="1">
        <v>0</v>
      </c>
      <c r="G517">
        <v>3</v>
      </c>
      <c r="H517" s="1">
        <v>0.9956352</v>
      </c>
      <c r="I517" s="1">
        <v>0</v>
      </c>
      <c r="W517">
        <v>32</v>
      </c>
      <c r="X517">
        <v>1</v>
      </c>
      <c r="Y517" s="1">
        <v>4</v>
      </c>
      <c r="Z517" s="1">
        <v>0.5848083</v>
      </c>
      <c r="AA517" s="1">
        <v>0</v>
      </c>
      <c r="AB517">
        <v>0</v>
      </c>
      <c r="AD517">
        <v>0</v>
      </c>
    </row>
    <row r="518" spans="1:30" ht="15">
      <c r="A518">
        <v>1435235178.201</v>
      </c>
      <c r="C518" s="1">
        <v>100</v>
      </c>
      <c r="D518" s="1">
        <v>248.2139</v>
      </c>
      <c r="E518" s="1">
        <v>0.0001667973</v>
      </c>
      <c r="F518" s="1">
        <v>0</v>
      </c>
      <c r="G518">
        <v>3</v>
      </c>
      <c r="H518" s="1">
        <v>0.9957798</v>
      </c>
      <c r="I518" s="1">
        <v>0</v>
      </c>
      <c r="W518">
        <v>32</v>
      </c>
      <c r="X518">
        <v>1</v>
      </c>
      <c r="Y518" s="1">
        <v>4</v>
      </c>
      <c r="Z518" s="1">
        <v>0.3876953</v>
      </c>
      <c r="AA518" s="1">
        <v>0</v>
      </c>
      <c r="AB518">
        <v>0</v>
      </c>
      <c r="AD518">
        <v>0</v>
      </c>
    </row>
    <row r="519" spans="1:30" ht="15">
      <c r="A519">
        <v>1435235192.029</v>
      </c>
      <c r="C519" s="1">
        <v>100</v>
      </c>
      <c r="D519" s="1">
        <v>248.6908</v>
      </c>
      <c r="E519" s="1">
        <v>0.0001665799</v>
      </c>
      <c r="F519" s="1">
        <v>0</v>
      </c>
      <c r="G519">
        <v>3</v>
      </c>
      <c r="H519" s="1">
        <v>0.9958575</v>
      </c>
      <c r="I519" s="1">
        <v>0</v>
      </c>
      <c r="W519">
        <v>32</v>
      </c>
      <c r="X519">
        <v>1</v>
      </c>
      <c r="Y519" s="1">
        <v>4</v>
      </c>
      <c r="Z519" s="1">
        <v>0.4483032</v>
      </c>
      <c r="AA519" s="1">
        <v>0</v>
      </c>
      <c r="AB519">
        <v>0</v>
      </c>
      <c r="AD519">
        <v>0</v>
      </c>
    </row>
    <row r="520" spans="1:30" ht="15">
      <c r="A520">
        <v>1435235208.388</v>
      </c>
      <c r="C520" s="1">
        <v>100</v>
      </c>
      <c r="D520" s="1">
        <v>249.2524</v>
      </c>
      <c r="E520" s="1">
        <v>0.0001663181</v>
      </c>
      <c r="F520" s="1">
        <v>0</v>
      </c>
      <c r="G520">
        <v>3</v>
      </c>
      <c r="H520" s="1">
        <v>0.9958945</v>
      </c>
      <c r="I520" s="1">
        <v>0</v>
      </c>
      <c r="W520">
        <v>32</v>
      </c>
      <c r="X520">
        <v>1</v>
      </c>
      <c r="Y520" s="1">
        <v>4</v>
      </c>
      <c r="Z520" s="1">
        <v>0.4149017</v>
      </c>
      <c r="AA520" s="1">
        <v>0</v>
      </c>
      <c r="AB520">
        <v>0</v>
      </c>
      <c r="AD520">
        <v>0</v>
      </c>
    </row>
    <row r="521" spans="1:30" ht="15">
      <c r="A521">
        <v>1435235222.138</v>
      </c>
      <c r="C521" s="1">
        <v>100</v>
      </c>
      <c r="D521" s="1">
        <v>249.6978</v>
      </c>
      <c r="E521" s="1">
        <v>0.0001660495</v>
      </c>
      <c r="F521" s="1">
        <v>0</v>
      </c>
      <c r="G521">
        <v>3</v>
      </c>
      <c r="H521" s="1">
        <v>0.9959858</v>
      </c>
      <c r="I521" s="1">
        <v>0</v>
      </c>
      <c r="W521">
        <v>32</v>
      </c>
      <c r="X521">
        <v>1</v>
      </c>
      <c r="Y521" s="1">
        <v>4</v>
      </c>
      <c r="Z521" s="1">
        <v>0.4044952</v>
      </c>
      <c r="AA521" s="1">
        <v>0</v>
      </c>
      <c r="AB521">
        <v>0</v>
      </c>
      <c r="AD521">
        <v>0</v>
      </c>
    </row>
    <row r="522" spans="1:30" ht="15">
      <c r="A522">
        <v>1435235255.185</v>
      </c>
      <c r="C522" s="1">
        <v>100</v>
      </c>
      <c r="D522" s="1">
        <v>250.7855</v>
      </c>
      <c r="E522" s="1">
        <v>0.0001655916</v>
      </c>
      <c r="F522" s="1">
        <v>0</v>
      </c>
      <c r="G522">
        <v>3</v>
      </c>
      <c r="H522" s="1">
        <v>0.9956728</v>
      </c>
      <c r="I522" s="1">
        <v>0</v>
      </c>
      <c r="W522">
        <v>32</v>
      </c>
      <c r="X522">
        <v>1</v>
      </c>
      <c r="Y522" s="1">
        <v>4</v>
      </c>
      <c r="Z522" s="1">
        <v>0.3842926</v>
      </c>
      <c r="AA522" s="1">
        <v>0</v>
      </c>
      <c r="AB522">
        <v>0</v>
      </c>
      <c r="AD522">
        <v>0</v>
      </c>
    </row>
    <row r="523" spans="1:30" ht="15">
      <c r="A523">
        <v>1435235268.873</v>
      </c>
      <c r="C523" s="1">
        <v>100</v>
      </c>
      <c r="D523" s="1">
        <v>251.2667</v>
      </c>
      <c r="E523" s="1">
        <v>0.0001653974</v>
      </c>
      <c r="F523" s="1">
        <v>0</v>
      </c>
      <c r="G523">
        <v>3</v>
      </c>
      <c r="H523" s="1">
        <v>0.9960706</v>
      </c>
      <c r="I523" s="1">
        <v>0</v>
      </c>
      <c r="W523">
        <v>32</v>
      </c>
      <c r="X523">
        <v>1</v>
      </c>
      <c r="Y523" s="1">
        <v>4</v>
      </c>
      <c r="Z523" s="1">
        <v>0.3856964</v>
      </c>
      <c r="AA523" s="1">
        <v>0</v>
      </c>
      <c r="AB523">
        <v>0</v>
      </c>
      <c r="AD523">
        <v>0</v>
      </c>
    </row>
    <row r="524" spans="1:30" ht="15">
      <c r="A524">
        <v>1435235282.498</v>
      </c>
      <c r="C524" s="1">
        <v>100</v>
      </c>
      <c r="D524" s="1">
        <v>251.6046</v>
      </c>
      <c r="E524" s="1">
        <v>0.00016518</v>
      </c>
      <c r="F524" s="1">
        <v>0</v>
      </c>
      <c r="G524">
        <v>3</v>
      </c>
      <c r="H524" s="1">
        <v>0.996013</v>
      </c>
      <c r="I524" s="1">
        <v>0</v>
      </c>
      <c r="W524">
        <v>32</v>
      </c>
      <c r="X524">
        <v>1</v>
      </c>
      <c r="Y524" s="1">
        <v>4</v>
      </c>
      <c r="Z524" s="1">
        <v>0.3143005</v>
      </c>
      <c r="AA524" s="1">
        <v>0</v>
      </c>
      <c r="AB524">
        <v>0</v>
      </c>
      <c r="AD524">
        <v>0</v>
      </c>
    </row>
    <row r="525" spans="1:30" ht="15">
      <c r="A525">
        <v>1435235296.467</v>
      </c>
      <c r="C525" s="1">
        <v>100</v>
      </c>
      <c r="D525" s="1">
        <v>252.1742</v>
      </c>
      <c r="E525" s="1">
        <v>0.00016492</v>
      </c>
      <c r="F525" s="1">
        <v>0</v>
      </c>
      <c r="G525">
        <v>3</v>
      </c>
      <c r="H525" s="1">
        <v>0.9959902</v>
      </c>
      <c r="I525" s="1">
        <v>0</v>
      </c>
      <c r="W525">
        <v>32</v>
      </c>
      <c r="X525">
        <v>1</v>
      </c>
      <c r="Y525" s="1">
        <v>4</v>
      </c>
      <c r="Z525" s="1">
        <v>0.3643951</v>
      </c>
      <c r="AA525" s="1">
        <v>0</v>
      </c>
      <c r="AB525">
        <v>0</v>
      </c>
      <c r="AD525">
        <v>0</v>
      </c>
    </row>
    <row r="526" spans="1:30" ht="15">
      <c r="A526">
        <v>1435235311.076</v>
      </c>
      <c r="C526" s="1">
        <v>100</v>
      </c>
      <c r="D526" s="1">
        <v>252.6673</v>
      </c>
      <c r="E526" s="1">
        <v>0.000164735</v>
      </c>
      <c r="F526" s="1">
        <v>0</v>
      </c>
      <c r="G526">
        <v>3</v>
      </c>
      <c r="H526" s="1">
        <v>0.9961208</v>
      </c>
      <c r="I526" s="1">
        <v>0</v>
      </c>
      <c r="W526">
        <v>32</v>
      </c>
      <c r="X526">
        <v>1</v>
      </c>
      <c r="Y526" s="1">
        <v>4</v>
      </c>
      <c r="Z526" s="1">
        <v>0.4512939</v>
      </c>
      <c r="AA526" s="1">
        <v>0</v>
      </c>
      <c r="AB526">
        <v>0</v>
      </c>
      <c r="AD526">
        <v>0</v>
      </c>
    </row>
    <row r="527" spans="1:30" ht="15">
      <c r="A527">
        <v>1435235325.201</v>
      </c>
      <c r="C527" s="1">
        <v>100</v>
      </c>
      <c r="D527" s="1">
        <v>253.1376</v>
      </c>
      <c r="E527" s="1">
        <v>0.0001644395</v>
      </c>
      <c r="F527" s="1">
        <v>0</v>
      </c>
      <c r="G527">
        <v>3</v>
      </c>
      <c r="H527" s="1">
        <v>0.9958562</v>
      </c>
      <c r="I527" s="1">
        <v>0</v>
      </c>
      <c r="W527">
        <v>32</v>
      </c>
      <c r="X527">
        <v>1</v>
      </c>
      <c r="Y527" s="1">
        <v>4</v>
      </c>
      <c r="Z527" s="1">
        <v>0.4162903</v>
      </c>
      <c r="AA527" s="1">
        <v>0</v>
      </c>
      <c r="AB527">
        <v>0</v>
      </c>
      <c r="AD527">
        <v>0</v>
      </c>
    </row>
    <row r="528" spans="1:30" ht="15">
      <c r="A528">
        <v>1435235338.935</v>
      </c>
      <c r="C528" s="1">
        <v>100</v>
      </c>
      <c r="D528" s="1">
        <v>253.573</v>
      </c>
      <c r="E528" s="1">
        <v>0.0001642857</v>
      </c>
      <c r="F528" s="1">
        <v>0</v>
      </c>
      <c r="G528">
        <v>3</v>
      </c>
      <c r="H528" s="1">
        <v>0.9957789</v>
      </c>
      <c r="I528" s="1">
        <v>0</v>
      </c>
      <c r="W528">
        <v>32</v>
      </c>
      <c r="X528">
        <v>1</v>
      </c>
      <c r="Y528" s="1">
        <v>4</v>
      </c>
      <c r="Z528" s="1">
        <v>0.3071899</v>
      </c>
      <c r="AA528" s="1">
        <v>0</v>
      </c>
      <c r="AB528">
        <v>0</v>
      </c>
      <c r="AD528">
        <v>0</v>
      </c>
    </row>
    <row r="529" spans="1:30" ht="15">
      <c r="A529">
        <v>1435235353.248</v>
      </c>
      <c r="C529" s="1">
        <v>100</v>
      </c>
      <c r="D529" s="1">
        <v>254.0595</v>
      </c>
      <c r="E529" s="1">
        <v>0.0001640002</v>
      </c>
      <c r="F529" s="1">
        <v>0</v>
      </c>
      <c r="G529">
        <v>3</v>
      </c>
      <c r="H529" s="1">
        <v>0.9958504</v>
      </c>
      <c r="I529" s="1">
        <v>0</v>
      </c>
      <c r="W529">
        <v>32</v>
      </c>
      <c r="X529">
        <v>1</v>
      </c>
      <c r="Y529" s="1">
        <v>4</v>
      </c>
      <c r="Z529" s="1">
        <v>0.4687958</v>
      </c>
      <c r="AA529" s="1">
        <v>0</v>
      </c>
      <c r="AB529">
        <v>0</v>
      </c>
      <c r="AD529">
        <v>0</v>
      </c>
    </row>
    <row r="530" spans="1:30" ht="15">
      <c r="A530">
        <v>1435235366.857</v>
      </c>
      <c r="C530" s="1">
        <v>100</v>
      </c>
      <c r="D530" s="1">
        <v>254.4547</v>
      </c>
      <c r="E530" s="1">
        <v>0.0001638235</v>
      </c>
      <c r="F530" s="1">
        <v>0</v>
      </c>
      <c r="G530">
        <v>3</v>
      </c>
      <c r="H530" s="1">
        <v>0.9961759</v>
      </c>
      <c r="I530" s="1">
        <v>0</v>
      </c>
      <c r="W530">
        <v>32</v>
      </c>
      <c r="X530">
        <v>1</v>
      </c>
      <c r="Y530" s="1">
        <v>4</v>
      </c>
      <c r="Z530" s="1">
        <v>0.2971039</v>
      </c>
      <c r="AA530" s="1">
        <v>0</v>
      </c>
      <c r="AB530">
        <v>0</v>
      </c>
      <c r="AD530">
        <v>0</v>
      </c>
    </row>
    <row r="531" spans="1:30" ht="15">
      <c r="A531">
        <v>1435235380.857</v>
      </c>
      <c r="C531" s="1">
        <v>100</v>
      </c>
      <c r="D531" s="1">
        <v>254.9384</v>
      </c>
      <c r="E531" s="1">
        <v>0.000163604</v>
      </c>
      <c r="F531" s="1">
        <v>0</v>
      </c>
      <c r="G531">
        <v>3</v>
      </c>
      <c r="H531" s="1">
        <v>0.9959282</v>
      </c>
      <c r="I531" s="1">
        <v>0</v>
      </c>
      <c r="W531">
        <v>32</v>
      </c>
      <c r="X531">
        <v>1</v>
      </c>
      <c r="Y531" s="1">
        <v>4</v>
      </c>
      <c r="Z531" s="1">
        <v>0.2982941</v>
      </c>
      <c r="AA531" s="1">
        <v>0</v>
      </c>
      <c r="AB531">
        <v>0</v>
      </c>
      <c r="AD531">
        <v>0</v>
      </c>
    </row>
    <row r="532" spans="1:30" ht="15">
      <c r="A532">
        <v>1435235394.826</v>
      </c>
      <c r="C532" s="1">
        <v>100</v>
      </c>
      <c r="D532" s="1">
        <v>255.4865</v>
      </c>
      <c r="E532" s="1">
        <v>0.00016338</v>
      </c>
      <c r="F532" s="1">
        <v>0</v>
      </c>
      <c r="G532">
        <v>3</v>
      </c>
      <c r="H532" s="1">
        <v>0.9958845</v>
      </c>
      <c r="I532" s="1">
        <v>0</v>
      </c>
      <c r="W532">
        <v>32</v>
      </c>
      <c r="X532">
        <v>1</v>
      </c>
      <c r="Y532" s="1">
        <v>4</v>
      </c>
      <c r="Z532" s="1">
        <v>0.4243927</v>
      </c>
      <c r="AA532" s="1">
        <v>0</v>
      </c>
      <c r="AB532">
        <v>0</v>
      </c>
      <c r="AD532">
        <v>0</v>
      </c>
    </row>
    <row r="533" spans="1:30" ht="15">
      <c r="A533">
        <v>1435235409.42</v>
      </c>
      <c r="C533" s="1">
        <v>100</v>
      </c>
      <c r="D533" s="1">
        <v>255.9431</v>
      </c>
      <c r="E533" s="1">
        <v>0.0001631693</v>
      </c>
      <c r="F533" s="1">
        <v>0</v>
      </c>
      <c r="G533">
        <v>3</v>
      </c>
      <c r="H533" s="1">
        <v>0.9958805</v>
      </c>
      <c r="I533" s="1">
        <v>0</v>
      </c>
      <c r="W533">
        <v>32</v>
      </c>
      <c r="X533">
        <v>1</v>
      </c>
      <c r="Y533" s="1">
        <v>4</v>
      </c>
      <c r="Z533" s="1">
        <v>0.4887085</v>
      </c>
      <c r="AA533" s="1">
        <v>0</v>
      </c>
      <c r="AB533">
        <v>0</v>
      </c>
      <c r="AD533">
        <v>0</v>
      </c>
    </row>
    <row r="534" spans="1:30" ht="15">
      <c r="A534">
        <v>1435235423.951</v>
      </c>
      <c r="C534" s="1">
        <v>100</v>
      </c>
      <c r="D534" s="1">
        <v>256.4263</v>
      </c>
      <c r="E534" s="1">
        <v>0.0001628845</v>
      </c>
      <c r="F534" s="1">
        <v>0</v>
      </c>
      <c r="G534">
        <v>3</v>
      </c>
      <c r="H534" s="1">
        <v>0.9959729</v>
      </c>
      <c r="I534" s="1">
        <v>0</v>
      </c>
      <c r="W534">
        <v>32</v>
      </c>
      <c r="X534">
        <v>1</v>
      </c>
      <c r="Y534" s="1">
        <v>4</v>
      </c>
      <c r="Z534" s="1">
        <v>0.3772888</v>
      </c>
      <c r="AA534" s="1">
        <v>0</v>
      </c>
      <c r="AB534">
        <v>0</v>
      </c>
      <c r="AD534">
        <v>0</v>
      </c>
    </row>
    <row r="535" spans="1:30" ht="15">
      <c r="A535">
        <v>1435235438.576</v>
      </c>
      <c r="C535" s="1">
        <v>100</v>
      </c>
      <c r="D535" s="1">
        <v>256.9305</v>
      </c>
      <c r="E535" s="1">
        <v>0.0001626474</v>
      </c>
      <c r="F535" s="1">
        <v>0</v>
      </c>
      <c r="G535">
        <v>3</v>
      </c>
      <c r="H535" s="1">
        <v>0.9959772</v>
      </c>
      <c r="I535" s="1">
        <v>0</v>
      </c>
      <c r="W535">
        <v>32</v>
      </c>
      <c r="X535">
        <v>1</v>
      </c>
      <c r="Y535" s="1">
        <v>4</v>
      </c>
      <c r="Z535" s="1">
        <v>0.5053101</v>
      </c>
      <c r="AA535" s="1">
        <v>0</v>
      </c>
      <c r="AB535">
        <v>0</v>
      </c>
      <c r="AD535">
        <v>0</v>
      </c>
    </row>
    <row r="536" spans="1:30" ht="15">
      <c r="A536">
        <v>1435235452.42</v>
      </c>
      <c r="C536" s="1">
        <v>100</v>
      </c>
      <c r="D536" s="1">
        <v>257.3353</v>
      </c>
      <c r="E536" s="1">
        <v>0.0001624529</v>
      </c>
      <c r="F536" s="1">
        <v>0</v>
      </c>
      <c r="G536">
        <v>3</v>
      </c>
      <c r="H536" s="1">
        <v>0.995818</v>
      </c>
      <c r="I536" s="1">
        <v>0</v>
      </c>
      <c r="W536">
        <v>32</v>
      </c>
      <c r="X536">
        <v>1</v>
      </c>
      <c r="Y536" s="1">
        <v>4</v>
      </c>
      <c r="Z536" s="1">
        <v>0.3547058</v>
      </c>
      <c r="AA536" s="1">
        <v>0</v>
      </c>
      <c r="AB536">
        <v>0</v>
      </c>
      <c r="AD536">
        <v>0</v>
      </c>
    </row>
    <row r="537" spans="1:30" ht="15">
      <c r="A537">
        <v>1435235466.748</v>
      </c>
      <c r="C537" s="1">
        <v>100</v>
      </c>
      <c r="D537" s="1">
        <v>257.7988</v>
      </c>
      <c r="E537" s="1">
        <v>0.0001622299</v>
      </c>
      <c r="F537" s="1">
        <v>0</v>
      </c>
      <c r="G537">
        <v>3</v>
      </c>
      <c r="H537" s="1">
        <v>0.9959536</v>
      </c>
      <c r="I537" s="1">
        <v>0</v>
      </c>
      <c r="W537">
        <v>32</v>
      </c>
      <c r="X537">
        <v>1</v>
      </c>
      <c r="Y537" s="1">
        <v>4</v>
      </c>
      <c r="Z537" s="1">
        <v>0.5214233</v>
      </c>
      <c r="AA537" s="1">
        <v>0</v>
      </c>
      <c r="AB537">
        <v>0</v>
      </c>
      <c r="AD537">
        <v>0</v>
      </c>
    </row>
    <row r="538" spans="1:30" ht="15">
      <c r="A538">
        <v>1435235480.701</v>
      </c>
      <c r="C538" s="1">
        <v>100</v>
      </c>
      <c r="D538" s="1">
        <v>258.2958</v>
      </c>
      <c r="E538" s="1">
        <v>0.0001619737</v>
      </c>
      <c r="F538" s="1">
        <v>0</v>
      </c>
      <c r="G538">
        <v>3</v>
      </c>
      <c r="H538" s="1">
        <v>0.9959971</v>
      </c>
      <c r="I538" s="1">
        <v>0</v>
      </c>
      <c r="W538">
        <v>32</v>
      </c>
      <c r="X538">
        <v>1</v>
      </c>
      <c r="Y538" s="1">
        <v>4</v>
      </c>
      <c r="Z538" s="1">
        <v>0.446991</v>
      </c>
      <c r="AA538" s="1">
        <v>0</v>
      </c>
      <c r="AB538">
        <v>0</v>
      </c>
      <c r="AD538">
        <v>0</v>
      </c>
    </row>
    <row r="539" spans="1:30" ht="15">
      <c r="A539">
        <v>1435235494.888</v>
      </c>
      <c r="C539" s="1">
        <v>100</v>
      </c>
      <c r="D539" s="1">
        <v>258.8077</v>
      </c>
      <c r="E539" s="1">
        <v>0.0001617331</v>
      </c>
      <c r="F539" s="1">
        <v>0</v>
      </c>
      <c r="G539">
        <v>3</v>
      </c>
      <c r="H539" s="1">
        <v>0.995894</v>
      </c>
      <c r="I539" s="1">
        <v>0</v>
      </c>
      <c r="W539">
        <v>32</v>
      </c>
      <c r="X539">
        <v>1</v>
      </c>
      <c r="Y539" s="1">
        <v>4</v>
      </c>
      <c r="Z539" s="1">
        <v>0.5256958</v>
      </c>
      <c r="AA539" s="1">
        <v>0</v>
      </c>
      <c r="AB539">
        <v>0</v>
      </c>
      <c r="AD539">
        <v>0</v>
      </c>
    </row>
    <row r="540" spans="1:30" ht="15">
      <c r="A540">
        <v>1435235508.888</v>
      </c>
      <c r="C540" s="1">
        <v>100</v>
      </c>
      <c r="D540" s="1">
        <v>259.2894</v>
      </c>
      <c r="E540" s="1">
        <v>0.0001615223</v>
      </c>
      <c r="F540" s="1">
        <v>0</v>
      </c>
      <c r="G540">
        <v>3</v>
      </c>
      <c r="H540" s="1">
        <v>0.9958083</v>
      </c>
      <c r="I540" s="1">
        <v>0</v>
      </c>
      <c r="W540">
        <v>32</v>
      </c>
      <c r="X540">
        <v>1</v>
      </c>
      <c r="Y540" s="1">
        <v>4</v>
      </c>
      <c r="Z540" s="1">
        <v>0.3862</v>
      </c>
      <c r="AA540" s="1">
        <v>0</v>
      </c>
      <c r="AB540">
        <v>0</v>
      </c>
      <c r="AD540">
        <v>0</v>
      </c>
    </row>
    <row r="541" spans="1:30" ht="15">
      <c r="A541">
        <v>1435235522.295</v>
      </c>
      <c r="C541" s="1">
        <v>100</v>
      </c>
      <c r="D541" s="1">
        <v>259.6568</v>
      </c>
      <c r="E541" s="1">
        <v>0.0001613397</v>
      </c>
      <c r="F541" s="1">
        <v>0</v>
      </c>
      <c r="G541">
        <v>3</v>
      </c>
      <c r="H541" s="1">
        <v>0.9960448</v>
      </c>
      <c r="I541" s="1">
        <v>0</v>
      </c>
      <c r="W541">
        <v>32</v>
      </c>
      <c r="X541">
        <v>1</v>
      </c>
      <c r="Y541" s="1">
        <v>4</v>
      </c>
      <c r="Z541" s="1">
        <v>0.2969971</v>
      </c>
      <c r="AA541" s="1">
        <v>0</v>
      </c>
      <c r="AB541">
        <v>0</v>
      </c>
      <c r="AD541">
        <v>0</v>
      </c>
    </row>
    <row r="542" spans="1:30" ht="15">
      <c r="A542">
        <v>1435235537.701</v>
      </c>
      <c r="C542" s="1">
        <v>100</v>
      </c>
      <c r="D542" s="1">
        <v>260.2263</v>
      </c>
      <c r="E542" s="1">
        <v>0.000161077</v>
      </c>
      <c r="F542" s="1">
        <v>0</v>
      </c>
      <c r="G542">
        <v>3</v>
      </c>
      <c r="H542" s="1">
        <v>0.9959385</v>
      </c>
      <c r="I542" s="1">
        <v>0</v>
      </c>
      <c r="W542">
        <v>32</v>
      </c>
      <c r="X542">
        <v>1</v>
      </c>
      <c r="Y542" s="1">
        <v>4</v>
      </c>
      <c r="Z542" s="1">
        <v>0.3243103</v>
      </c>
      <c r="AA542" s="1">
        <v>0</v>
      </c>
      <c r="AB542">
        <v>0</v>
      </c>
      <c r="AD542">
        <v>0</v>
      </c>
    </row>
    <row r="543" spans="1:30" ht="15">
      <c r="A543">
        <v>1435235550.982</v>
      </c>
      <c r="C543" s="1">
        <v>100</v>
      </c>
      <c r="D543" s="1">
        <v>260.7006</v>
      </c>
      <c r="E543" s="1">
        <v>0.0001609152</v>
      </c>
      <c r="F543" s="1">
        <v>0</v>
      </c>
      <c r="G543">
        <v>3</v>
      </c>
      <c r="H543" s="1">
        <v>0.9961011</v>
      </c>
      <c r="I543" s="1">
        <v>0</v>
      </c>
      <c r="W543">
        <v>32</v>
      </c>
      <c r="X543">
        <v>1</v>
      </c>
      <c r="Y543" s="1">
        <v>4</v>
      </c>
      <c r="Z543" s="1">
        <v>0.3905945</v>
      </c>
      <c r="AA543" s="1">
        <v>0</v>
      </c>
      <c r="AB543">
        <v>0</v>
      </c>
      <c r="AD543">
        <v>0</v>
      </c>
    </row>
    <row r="544" spans="1:30" ht="15">
      <c r="A544">
        <v>1435235567.935</v>
      </c>
      <c r="C544" s="1">
        <v>100</v>
      </c>
      <c r="D544" s="1">
        <v>261.2355</v>
      </c>
      <c r="E544" s="1">
        <v>0.0001605932</v>
      </c>
      <c r="F544" s="1">
        <v>0</v>
      </c>
      <c r="G544">
        <v>3</v>
      </c>
      <c r="H544" s="1">
        <v>0.996141</v>
      </c>
      <c r="I544" s="1">
        <v>0</v>
      </c>
      <c r="W544">
        <v>32</v>
      </c>
      <c r="X544">
        <v>1</v>
      </c>
      <c r="Y544" s="1">
        <v>4</v>
      </c>
      <c r="Z544" s="1">
        <v>0.3398743</v>
      </c>
      <c r="AA544" s="1">
        <v>0</v>
      </c>
      <c r="AB544">
        <v>0</v>
      </c>
      <c r="AD544">
        <v>0</v>
      </c>
    </row>
    <row r="545" spans="1:30" ht="15">
      <c r="A545">
        <v>1435235582.107</v>
      </c>
      <c r="C545" s="1">
        <v>100</v>
      </c>
      <c r="D545" s="1">
        <v>261.7466</v>
      </c>
      <c r="E545" s="1">
        <v>0.000160444</v>
      </c>
      <c r="F545" s="1">
        <v>0</v>
      </c>
      <c r="G545">
        <v>3</v>
      </c>
      <c r="H545" s="1">
        <v>0.9960857</v>
      </c>
      <c r="I545" s="1">
        <v>0</v>
      </c>
      <c r="W545">
        <v>32</v>
      </c>
      <c r="X545">
        <v>1</v>
      </c>
      <c r="Y545" s="1">
        <v>4</v>
      </c>
      <c r="Z545" s="1">
        <v>0.4463806</v>
      </c>
      <c r="AA545" s="1">
        <v>0</v>
      </c>
      <c r="AB545">
        <v>0</v>
      </c>
      <c r="AD545">
        <v>0</v>
      </c>
    </row>
    <row r="546" spans="1:30" ht="15">
      <c r="A546">
        <v>1435235598.607</v>
      </c>
      <c r="C546" s="1">
        <v>100</v>
      </c>
      <c r="D546" s="1">
        <v>262.2465</v>
      </c>
      <c r="E546" s="1">
        <v>0.0001601571</v>
      </c>
      <c r="F546" s="1">
        <v>0</v>
      </c>
      <c r="G546">
        <v>3</v>
      </c>
      <c r="H546" s="1">
        <v>0.9960665</v>
      </c>
      <c r="I546" s="1">
        <v>0</v>
      </c>
      <c r="W546">
        <v>32</v>
      </c>
      <c r="X546">
        <v>1</v>
      </c>
      <c r="Y546" s="1">
        <v>4</v>
      </c>
      <c r="Z546" s="1">
        <v>0.368988</v>
      </c>
      <c r="AA546" s="1">
        <v>0</v>
      </c>
      <c r="AB546">
        <v>0</v>
      </c>
      <c r="AD546">
        <v>0</v>
      </c>
    </row>
    <row r="547" spans="1:30" ht="15">
      <c r="A547">
        <v>1435235612.904</v>
      </c>
      <c r="C547" s="1">
        <v>100</v>
      </c>
      <c r="D547" s="1">
        <v>262.6194</v>
      </c>
      <c r="E547" s="1">
        <v>0.0001599532</v>
      </c>
      <c r="F547" s="1">
        <v>0</v>
      </c>
      <c r="G547">
        <v>3</v>
      </c>
      <c r="H547" s="1">
        <v>0.9962525</v>
      </c>
      <c r="I547" s="1">
        <v>0</v>
      </c>
      <c r="W547">
        <v>32</v>
      </c>
      <c r="X547">
        <v>1</v>
      </c>
      <c r="Y547" s="1">
        <v>4</v>
      </c>
      <c r="Z547" s="1">
        <v>0.3768921</v>
      </c>
      <c r="AA547" s="1">
        <v>0</v>
      </c>
      <c r="AB547">
        <v>0</v>
      </c>
      <c r="AD547">
        <v>0</v>
      </c>
    </row>
    <row r="548" spans="1:30" ht="15">
      <c r="A548">
        <v>1435235632.42</v>
      </c>
      <c r="C548" s="1">
        <v>100</v>
      </c>
      <c r="D548" s="1">
        <v>263.2566</v>
      </c>
      <c r="E548" s="1">
        <v>0.0001596754</v>
      </c>
      <c r="F548" s="1">
        <v>0</v>
      </c>
      <c r="G548">
        <v>3</v>
      </c>
      <c r="H548" s="1">
        <v>0.9960793</v>
      </c>
      <c r="I548" s="1">
        <v>0</v>
      </c>
      <c r="W548">
        <v>32</v>
      </c>
      <c r="X548">
        <v>1</v>
      </c>
      <c r="Y548" s="1">
        <v>4</v>
      </c>
      <c r="Z548" s="1">
        <v>0.3805847</v>
      </c>
      <c r="AA548" s="1">
        <v>0</v>
      </c>
      <c r="AB548">
        <v>0</v>
      </c>
      <c r="AD548">
        <v>0</v>
      </c>
    </row>
    <row r="549" spans="1:30" ht="15">
      <c r="A549">
        <v>1435235646.67</v>
      </c>
      <c r="C549" s="1">
        <v>100</v>
      </c>
      <c r="D549" s="1">
        <v>263.7704</v>
      </c>
      <c r="E549" s="1">
        <v>0.0001594707</v>
      </c>
      <c r="F549" s="1">
        <v>0</v>
      </c>
      <c r="G549">
        <v>3</v>
      </c>
      <c r="H549" s="1">
        <v>0.996048</v>
      </c>
      <c r="I549" s="1">
        <v>0</v>
      </c>
      <c r="W549">
        <v>32</v>
      </c>
      <c r="X549">
        <v>1</v>
      </c>
      <c r="Y549" s="1">
        <v>4</v>
      </c>
      <c r="Z549" s="1">
        <v>0.5004883</v>
      </c>
      <c r="AA549" s="1">
        <v>0</v>
      </c>
      <c r="AB549">
        <v>0</v>
      </c>
      <c r="AD549">
        <v>0</v>
      </c>
    </row>
    <row r="550" spans="1:30" ht="15">
      <c r="A550">
        <v>1435235660.263</v>
      </c>
      <c r="C550" s="1">
        <v>100</v>
      </c>
      <c r="D550" s="1">
        <v>264.245</v>
      </c>
      <c r="E550" s="1">
        <v>0.0001592202</v>
      </c>
      <c r="F550" s="1">
        <v>0</v>
      </c>
      <c r="G550">
        <v>3</v>
      </c>
      <c r="H550" s="1">
        <v>0.9963862</v>
      </c>
      <c r="I550" s="1">
        <v>0</v>
      </c>
      <c r="W550">
        <v>32</v>
      </c>
      <c r="X550">
        <v>1</v>
      </c>
      <c r="Y550" s="1">
        <v>4</v>
      </c>
      <c r="Z550" s="1">
        <v>0.4219971</v>
      </c>
      <c r="AA550" s="1">
        <v>0</v>
      </c>
      <c r="AB550">
        <v>0</v>
      </c>
      <c r="AD550">
        <v>0</v>
      </c>
    </row>
    <row r="551" spans="1:30" ht="15">
      <c r="A551">
        <v>1435235674.388</v>
      </c>
      <c r="C551" s="1">
        <v>100</v>
      </c>
      <c r="D551" s="1">
        <v>264.6981</v>
      </c>
      <c r="E551" s="1">
        <v>0.0001590279</v>
      </c>
      <c r="F551" s="1">
        <v>0</v>
      </c>
      <c r="G551">
        <v>3</v>
      </c>
      <c r="H551" s="1">
        <v>0.9961624</v>
      </c>
      <c r="I551" s="1">
        <v>0</v>
      </c>
      <c r="W551">
        <v>32</v>
      </c>
      <c r="X551">
        <v>1</v>
      </c>
      <c r="Y551" s="1">
        <v>4</v>
      </c>
      <c r="Z551" s="1">
        <v>0.4841003</v>
      </c>
      <c r="AA551" s="1">
        <v>0</v>
      </c>
      <c r="AB551">
        <v>0</v>
      </c>
      <c r="AD551">
        <v>0</v>
      </c>
    </row>
    <row r="552" spans="1:30" ht="15">
      <c r="A552">
        <v>1435235688.81</v>
      </c>
      <c r="C552" s="1">
        <v>100</v>
      </c>
      <c r="D552" s="1">
        <v>265.2371</v>
      </c>
      <c r="E552" s="1">
        <v>0.0001588403</v>
      </c>
      <c r="F552" s="1">
        <v>0</v>
      </c>
      <c r="G552">
        <v>3</v>
      </c>
      <c r="H552" s="1">
        <v>0.9962004</v>
      </c>
      <c r="I552" s="1">
        <v>0</v>
      </c>
      <c r="W552">
        <v>32</v>
      </c>
      <c r="X552">
        <v>1</v>
      </c>
      <c r="Y552" s="1">
        <v>4</v>
      </c>
      <c r="Z552" s="1">
        <v>0.4457092</v>
      </c>
      <c r="AA552" s="1">
        <v>0</v>
      </c>
      <c r="AB552">
        <v>0</v>
      </c>
      <c r="AD552">
        <v>0</v>
      </c>
    </row>
    <row r="553" spans="1:30" ht="15">
      <c r="A553">
        <v>1435235702.42</v>
      </c>
      <c r="C553" s="1">
        <v>100</v>
      </c>
      <c r="D553" s="1">
        <v>265.6259</v>
      </c>
      <c r="E553" s="1">
        <v>0.0001585744</v>
      </c>
      <c r="F553" s="1">
        <v>0</v>
      </c>
      <c r="G553">
        <v>3</v>
      </c>
      <c r="H553" s="1">
        <v>0.9962038</v>
      </c>
      <c r="I553" s="1">
        <v>0</v>
      </c>
      <c r="W553">
        <v>32</v>
      </c>
      <c r="X553">
        <v>1</v>
      </c>
      <c r="Y553" s="1">
        <v>4</v>
      </c>
      <c r="Z553" s="1">
        <v>0.480896</v>
      </c>
      <c r="AA553" s="1">
        <v>0</v>
      </c>
      <c r="AB553">
        <v>0</v>
      </c>
      <c r="AD553">
        <v>0</v>
      </c>
    </row>
    <row r="554" spans="1:30" ht="15">
      <c r="A554">
        <v>1435235718.748</v>
      </c>
      <c r="C554" s="1">
        <v>100</v>
      </c>
      <c r="D554" s="1">
        <v>266.2268</v>
      </c>
      <c r="E554" s="1">
        <v>0.0001583911</v>
      </c>
      <c r="F554" s="1">
        <v>0</v>
      </c>
      <c r="G554">
        <v>3</v>
      </c>
      <c r="H554" s="1">
        <v>0.996164</v>
      </c>
      <c r="I554" s="1">
        <v>0</v>
      </c>
      <c r="W554">
        <v>32</v>
      </c>
      <c r="X554">
        <v>1</v>
      </c>
      <c r="Y554" s="1">
        <v>4</v>
      </c>
      <c r="Z554" s="1">
        <v>0.4083862</v>
      </c>
      <c r="AA554" s="1">
        <v>0</v>
      </c>
      <c r="AB554">
        <v>0</v>
      </c>
      <c r="AD554">
        <v>0</v>
      </c>
    </row>
    <row r="555" spans="1:30" ht="15">
      <c r="A555">
        <v>1435235732.685</v>
      </c>
      <c r="C555" s="1">
        <v>100</v>
      </c>
      <c r="D555" s="1">
        <v>266.711</v>
      </c>
      <c r="E555" s="1">
        <v>0.0001581508</v>
      </c>
      <c r="F555" s="1">
        <v>0</v>
      </c>
      <c r="G555">
        <v>3</v>
      </c>
      <c r="H555" s="1">
        <v>0.99629</v>
      </c>
      <c r="I555" s="1">
        <v>0</v>
      </c>
      <c r="W555">
        <v>32</v>
      </c>
      <c r="X555">
        <v>1</v>
      </c>
      <c r="Y555" s="1">
        <v>4</v>
      </c>
      <c r="Z555" s="1">
        <v>0.4509888</v>
      </c>
      <c r="AA555" s="1">
        <v>0</v>
      </c>
      <c r="AB555">
        <v>0</v>
      </c>
      <c r="AD555">
        <v>0</v>
      </c>
    </row>
    <row r="556" spans="1:30" ht="15">
      <c r="A556">
        <v>1435235748.654</v>
      </c>
      <c r="C556" s="1">
        <v>100</v>
      </c>
      <c r="D556" s="1">
        <v>267.2623</v>
      </c>
      <c r="E556" s="1">
        <v>0.0001578985</v>
      </c>
      <c r="F556" s="1">
        <v>0</v>
      </c>
      <c r="G556">
        <v>3</v>
      </c>
      <c r="H556" s="1">
        <v>0.9961712</v>
      </c>
      <c r="I556" s="1">
        <v>0</v>
      </c>
      <c r="W556">
        <v>32</v>
      </c>
      <c r="X556">
        <v>1</v>
      </c>
      <c r="Y556" s="1">
        <v>4</v>
      </c>
      <c r="Z556" s="1">
        <v>0.4597778</v>
      </c>
      <c r="AA556" s="1">
        <v>0</v>
      </c>
      <c r="AB556">
        <v>0</v>
      </c>
      <c r="AD556">
        <v>0</v>
      </c>
    </row>
    <row r="557" spans="1:30" ht="15">
      <c r="A557">
        <v>1435235761.81</v>
      </c>
      <c r="C557" s="1">
        <v>100</v>
      </c>
      <c r="D557" s="1">
        <v>267.6885</v>
      </c>
      <c r="E557" s="1">
        <v>0.0001577224</v>
      </c>
      <c r="F557" s="1">
        <v>0</v>
      </c>
      <c r="G557">
        <v>3</v>
      </c>
      <c r="H557" s="1">
        <v>0.9962262</v>
      </c>
      <c r="I557" s="1">
        <v>0</v>
      </c>
      <c r="W557">
        <v>32</v>
      </c>
      <c r="X557">
        <v>1</v>
      </c>
      <c r="Y557" s="1">
        <v>4</v>
      </c>
      <c r="Z557" s="1">
        <v>0.3926086</v>
      </c>
      <c r="AA557" s="1">
        <v>0</v>
      </c>
      <c r="AB557">
        <v>0</v>
      </c>
      <c r="AD557">
        <v>0</v>
      </c>
    </row>
    <row r="558" spans="1:30" ht="15">
      <c r="A558">
        <v>1435235777.763</v>
      </c>
      <c r="C558" s="1">
        <v>100</v>
      </c>
      <c r="D558" s="1">
        <v>268.2545</v>
      </c>
      <c r="E558" s="1">
        <v>0.0001574713</v>
      </c>
      <c r="F558" s="1">
        <v>0</v>
      </c>
      <c r="G558">
        <v>3</v>
      </c>
      <c r="H558" s="1">
        <v>0.9960578</v>
      </c>
      <c r="I558" s="1">
        <v>0</v>
      </c>
      <c r="W558">
        <v>32</v>
      </c>
      <c r="X558">
        <v>1</v>
      </c>
      <c r="Y558" s="1">
        <v>4</v>
      </c>
      <c r="Z558" s="1">
        <v>0.4358215</v>
      </c>
      <c r="AA558" s="1">
        <v>0</v>
      </c>
      <c r="AB558">
        <v>0</v>
      </c>
      <c r="AD558">
        <v>0</v>
      </c>
    </row>
    <row r="559" spans="1:30" ht="15">
      <c r="A559">
        <v>1435235792.295</v>
      </c>
      <c r="C559" s="1">
        <v>100</v>
      </c>
      <c r="D559" s="1">
        <v>268.7361</v>
      </c>
      <c r="E559" s="1">
        <v>0.000157353</v>
      </c>
      <c r="F559" s="1">
        <v>0</v>
      </c>
      <c r="G559">
        <v>3</v>
      </c>
      <c r="H559" s="1">
        <v>0.9961404</v>
      </c>
      <c r="I559" s="1">
        <v>0</v>
      </c>
      <c r="W559">
        <v>32</v>
      </c>
      <c r="X559">
        <v>1</v>
      </c>
      <c r="Y559" s="1">
        <v>4</v>
      </c>
      <c r="Z559" s="1">
        <v>0.416687</v>
      </c>
      <c r="AA559" s="1">
        <v>0</v>
      </c>
      <c r="AB559">
        <v>0</v>
      </c>
      <c r="AD559">
        <v>0</v>
      </c>
    </row>
    <row r="560" spans="1:30" ht="15">
      <c r="A560">
        <v>1435235807.998</v>
      </c>
      <c r="C560" s="1">
        <v>100</v>
      </c>
      <c r="D560" s="1">
        <v>269.2371</v>
      </c>
      <c r="E560" s="1">
        <v>0.0001569848</v>
      </c>
      <c r="F560" s="1">
        <v>0</v>
      </c>
      <c r="G560">
        <v>3</v>
      </c>
      <c r="H560" s="1">
        <v>0.9961424</v>
      </c>
      <c r="I560" s="1">
        <v>0</v>
      </c>
      <c r="W560">
        <v>32</v>
      </c>
      <c r="X560">
        <v>1</v>
      </c>
      <c r="Y560" s="1">
        <v>4</v>
      </c>
      <c r="Z560" s="1">
        <v>0.3207092</v>
      </c>
      <c r="AA560" s="1">
        <v>0</v>
      </c>
      <c r="AB560">
        <v>0</v>
      </c>
      <c r="AD560">
        <v>0</v>
      </c>
    </row>
    <row r="561" spans="1:30" ht="15">
      <c r="A561">
        <v>1435235822.123</v>
      </c>
      <c r="C561" s="1">
        <v>100</v>
      </c>
      <c r="D561" s="1">
        <v>269.6981</v>
      </c>
      <c r="E561" s="1">
        <v>0.0001568372</v>
      </c>
      <c r="F561" s="1">
        <v>0</v>
      </c>
      <c r="G561">
        <v>3</v>
      </c>
      <c r="H561" s="1">
        <v>0.9962025</v>
      </c>
      <c r="I561" s="1">
        <v>0</v>
      </c>
      <c r="W561">
        <v>32</v>
      </c>
      <c r="X561">
        <v>1</v>
      </c>
      <c r="Y561" s="1">
        <v>4</v>
      </c>
      <c r="Z561" s="1">
        <v>0.4338074</v>
      </c>
      <c r="AA561" s="1">
        <v>0</v>
      </c>
      <c r="AB561">
        <v>0</v>
      </c>
      <c r="AD561">
        <v>0</v>
      </c>
    </row>
    <row r="562" spans="1:30" ht="15">
      <c r="A562">
        <v>1435235855.81</v>
      </c>
      <c r="C562" s="1">
        <v>100</v>
      </c>
      <c r="D562" s="1">
        <v>270.819</v>
      </c>
      <c r="E562" s="1">
        <v>0.0001563576</v>
      </c>
      <c r="F562" s="1">
        <v>0</v>
      </c>
      <c r="G562">
        <v>3</v>
      </c>
      <c r="H562" s="1">
        <v>0.9959784</v>
      </c>
      <c r="I562" s="1">
        <v>0</v>
      </c>
      <c r="W562">
        <v>32</v>
      </c>
      <c r="X562">
        <v>1</v>
      </c>
      <c r="Y562" s="1">
        <v>4</v>
      </c>
      <c r="Z562" s="1">
        <v>0.3881836</v>
      </c>
      <c r="AA562" s="1">
        <v>0</v>
      </c>
      <c r="AB562">
        <v>0</v>
      </c>
      <c r="AD562">
        <v>0</v>
      </c>
    </row>
    <row r="563" spans="1:30" ht="15">
      <c r="A563">
        <v>1435235869.982</v>
      </c>
      <c r="C563" s="1">
        <v>100</v>
      </c>
      <c r="D563" s="1">
        <v>271.2928</v>
      </c>
      <c r="E563" s="1">
        <v>0.000156209</v>
      </c>
      <c r="F563" s="1">
        <v>0</v>
      </c>
      <c r="G563">
        <v>3</v>
      </c>
      <c r="H563" s="1">
        <v>0.9962051</v>
      </c>
      <c r="I563" s="1">
        <v>0</v>
      </c>
      <c r="W563">
        <v>32</v>
      </c>
      <c r="X563">
        <v>1</v>
      </c>
      <c r="Y563" s="1">
        <v>4</v>
      </c>
      <c r="Z563" s="1">
        <v>0.4039001</v>
      </c>
      <c r="AA563" s="1">
        <v>0</v>
      </c>
      <c r="AB563">
        <v>0</v>
      </c>
      <c r="AD563">
        <v>0</v>
      </c>
    </row>
    <row r="564" spans="1:30" ht="15">
      <c r="A564">
        <v>1435235883.154</v>
      </c>
      <c r="C564" s="1">
        <v>100</v>
      </c>
      <c r="D564" s="1">
        <v>271.7863</v>
      </c>
      <c r="E564" s="1">
        <v>0.0001560042</v>
      </c>
      <c r="F564" s="1">
        <v>0</v>
      </c>
      <c r="G564">
        <v>3</v>
      </c>
      <c r="H564" s="1">
        <v>0.9960353</v>
      </c>
      <c r="I564" s="1">
        <v>0</v>
      </c>
      <c r="W564">
        <v>32</v>
      </c>
      <c r="X564">
        <v>1</v>
      </c>
      <c r="Y564" s="1">
        <v>4</v>
      </c>
      <c r="Z564" s="1">
        <v>0.3699036</v>
      </c>
      <c r="AA564" s="1">
        <v>0</v>
      </c>
      <c r="AB564">
        <v>0</v>
      </c>
      <c r="AD564">
        <v>0</v>
      </c>
    </row>
    <row r="565" spans="1:30" ht="15">
      <c r="A565">
        <v>1435235897.201</v>
      </c>
      <c r="C565" s="1">
        <v>100</v>
      </c>
      <c r="D565" s="1">
        <v>272.2101</v>
      </c>
      <c r="E565" s="1">
        <v>0.0001557993</v>
      </c>
      <c r="F565" s="1">
        <v>0</v>
      </c>
      <c r="G565">
        <v>3</v>
      </c>
      <c r="H565" s="1">
        <v>0.996133</v>
      </c>
      <c r="I565" s="1">
        <v>0</v>
      </c>
      <c r="W565">
        <v>32</v>
      </c>
      <c r="X565">
        <v>1</v>
      </c>
      <c r="Y565" s="1">
        <v>4</v>
      </c>
      <c r="Z565" s="1">
        <v>0.3782959</v>
      </c>
      <c r="AA565" s="1">
        <v>0</v>
      </c>
      <c r="AB565">
        <v>0</v>
      </c>
      <c r="AD565">
        <v>0</v>
      </c>
    </row>
    <row r="566" spans="1:30" ht="15">
      <c r="A566">
        <v>1435235911.326</v>
      </c>
      <c r="C566" s="1">
        <v>100</v>
      </c>
      <c r="D566" s="1">
        <v>272.6677</v>
      </c>
      <c r="E566" s="1">
        <v>0.0001556203</v>
      </c>
      <c r="F566" s="1">
        <v>0</v>
      </c>
      <c r="G566">
        <v>3</v>
      </c>
      <c r="H566" s="1">
        <v>0.9959887</v>
      </c>
      <c r="I566" s="1">
        <v>0</v>
      </c>
      <c r="W566">
        <v>32</v>
      </c>
      <c r="X566">
        <v>1</v>
      </c>
      <c r="Y566" s="1">
        <v>4</v>
      </c>
      <c r="Z566" s="1">
        <v>0.3938904</v>
      </c>
      <c r="AA566" s="1">
        <v>0</v>
      </c>
      <c r="AB566">
        <v>0</v>
      </c>
      <c r="AD566">
        <v>0</v>
      </c>
    </row>
    <row r="567" spans="1:30" ht="15">
      <c r="A567">
        <v>1435235925.076</v>
      </c>
      <c r="C567" s="1">
        <v>100</v>
      </c>
      <c r="D567" s="1">
        <v>273.1593</v>
      </c>
      <c r="E567" s="1">
        <v>0.000155413</v>
      </c>
      <c r="F567" s="1">
        <v>0</v>
      </c>
      <c r="G567">
        <v>3</v>
      </c>
      <c r="H567" s="1">
        <v>0.9961995</v>
      </c>
      <c r="I567" s="1">
        <v>0</v>
      </c>
      <c r="W567">
        <v>32</v>
      </c>
      <c r="X567">
        <v>1</v>
      </c>
      <c r="Y567" s="1">
        <v>4</v>
      </c>
      <c r="Z567" s="1">
        <v>0.4169922</v>
      </c>
      <c r="AA567" s="1">
        <v>0</v>
      </c>
      <c r="AB567">
        <v>0</v>
      </c>
      <c r="AD567">
        <v>0</v>
      </c>
    </row>
    <row r="568" spans="1:30" ht="15">
      <c r="A568">
        <v>1435235939.607</v>
      </c>
      <c r="C568" s="1">
        <v>100</v>
      </c>
      <c r="D568" s="1">
        <v>273.595</v>
      </c>
      <c r="E568" s="1">
        <v>0.0001552027</v>
      </c>
      <c r="F568" s="1">
        <v>0</v>
      </c>
      <c r="G568">
        <v>3</v>
      </c>
      <c r="H568" s="1">
        <v>0.9960386</v>
      </c>
      <c r="I568" s="1">
        <v>0</v>
      </c>
      <c r="W568">
        <v>32</v>
      </c>
      <c r="X568">
        <v>1</v>
      </c>
      <c r="Y568" s="1">
        <v>4</v>
      </c>
      <c r="Z568" s="1">
        <v>0.4400024</v>
      </c>
      <c r="AA568" s="1">
        <v>0</v>
      </c>
      <c r="AB568">
        <v>0</v>
      </c>
      <c r="AD568">
        <v>0</v>
      </c>
    </row>
    <row r="569" spans="1:30" ht="15">
      <c r="A569">
        <v>1435235953.67</v>
      </c>
      <c r="C569" s="1">
        <v>100</v>
      </c>
      <c r="D569" s="1">
        <v>274.0539</v>
      </c>
      <c r="E569" s="1">
        <v>0.0001549789</v>
      </c>
      <c r="F569" s="1">
        <v>0</v>
      </c>
      <c r="G569">
        <v>3</v>
      </c>
      <c r="H569" s="1">
        <v>0.996078</v>
      </c>
      <c r="I569" s="1">
        <v>0</v>
      </c>
      <c r="W569">
        <v>32</v>
      </c>
      <c r="X569">
        <v>1</v>
      </c>
      <c r="Y569" s="1">
        <v>4</v>
      </c>
      <c r="Z569" s="1">
        <v>0.4777832</v>
      </c>
      <c r="AA569" s="1">
        <v>0</v>
      </c>
      <c r="AB569">
        <v>0</v>
      </c>
      <c r="AD569">
        <v>0</v>
      </c>
    </row>
    <row r="570" spans="1:30" ht="15">
      <c r="A570">
        <v>1435235967.17</v>
      </c>
      <c r="C570" s="1">
        <v>100</v>
      </c>
      <c r="D570" s="1">
        <v>274.5471</v>
      </c>
      <c r="E570" s="1">
        <v>0.0001547963</v>
      </c>
      <c r="F570" s="1">
        <v>0</v>
      </c>
      <c r="G570">
        <v>3</v>
      </c>
      <c r="H570" s="1">
        <v>0.9961113</v>
      </c>
      <c r="I570" s="1">
        <v>0</v>
      </c>
      <c r="W570">
        <v>32</v>
      </c>
      <c r="X570">
        <v>1</v>
      </c>
      <c r="Y570" s="1">
        <v>4</v>
      </c>
      <c r="Z570" s="1">
        <v>0.3487854</v>
      </c>
      <c r="AA570" s="1">
        <v>0</v>
      </c>
      <c r="AB570">
        <v>0</v>
      </c>
      <c r="AD570">
        <v>0</v>
      </c>
    </row>
    <row r="571" spans="1:30" ht="15">
      <c r="A571">
        <v>1435235981.185</v>
      </c>
      <c r="C571" s="1">
        <v>100</v>
      </c>
      <c r="D571" s="1">
        <v>275.0459</v>
      </c>
      <c r="E571" s="1">
        <v>0.0001545934</v>
      </c>
      <c r="F571" s="1">
        <v>0</v>
      </c>
      <c r="G571">
        <v>3</v>
      </c>
      <c r="H571" s="1">
        <v>0.9962273</v>
      </c>
      <c r="I571" s="1">
        <v>0</v>
      </c>
      <c r="W571">
        <v>32</v>
      </c>
      <c r="X571">
        <v>1</v>
      </c>
      <c r="Y571" s="1">
        <v>4</v>
      </c>
      <c r="Z571" s="1">
        <v>0.4011841</v>
      </c>
      <c r="AA571" s="1">
        <v>0</v>
      </c>
      <c r="AB571">
        <v>0</v>
      </c>
      <c r="AD571">
        <v>0</v>
      </c>
    </row>
    <row r="572" spans="1:30" ht="15">
      <c r="A572">
        <v>1435235994.732</v>
      </c>
      <c r="C572" s="1">
        <v>100</v>
      </c>
      <c r="D572" s="1">
        <v>275.4295</v>
      </c>
      <c r="E572" s="1">
        <v>0.0001544274</v>
      </c>
      <c r="F572" s="1">
        <v>0</v>
      </c>
      <c r="G572">
        <v>3</v>
      </c>
      <c r="H572" s="1">
        <v>0.9960778</v>
      </c>
      <c r="I572" s="1">
        <v>0</v>
      </c>
      <c r="W572">
        <v>32</v>
      </c>
      <c r="X572">
        <v>1</v>
      </c>
      <c r="Y572" s="1">
        <v>4</v>
      </c>
      <c r="Z572" s="1">
        <v>0.3366089</v>
      </c>
      <c r="AA572" s="1">
        <v>0</v>
      </c>
      <c r="AB572">
        <v>0</v>
      </c>
      <c r="AD572">
        <v>0</v>
      </c>
    </row>
    <row r="573" spans="1:30" ht="15">
      <c r="A573">
        <v>1435236008.201</v>
      </c>
      <c r="C573" s="1">
        <v>100</v>
      </c>
      <c r="D573" s="1">
        <v>275.9207</v>
      </c>
      <c r="E573" s="1">
        <v>0.0001542229</v>
      </c>
      <c r="F573" s="1">
        <v>0</v>
      </c>
      <c r="G573">
        <v>3</v>
      </c>
      <c r="H573" s="1">
        <v>0.9960716</v>
      </c>
      <c r="I573" s="1">
        <v>0</v>
      </c>
      <c r="W573">
        <v>32</v>
      </c>
      <c r="X573">
        <v>1</v>
      </c>
      <c r="Y573" s="1">
        <v>4</v>
      </c>
      <c r="Z573" s="1">
        <v>0.3965759</v>
      </c>
      <c r="AA573" s="1">
        <v>0</v>
      </c>
      <c r="AB573">
        <v>0</v>
      </c>
      <c r="AD573">
        <v>0</v>
      </c>
    </row>
    <row r="574" spans="1:30" ht="15">
      <c r="A574">
        <v>1435236022.06</v>
      </c>
      <c r="C574" s="1">
        <v>100</v>
      </c>
      <c r="D574" s="1">
        <v>276.318</v>
      </c>
      <c r="E574" s="1">
        <v>0.0001540769</v>
      </c>
      <c r="F574" s="1">
        <v>0</v>
      </c>
      <c r="G574">
        <v>3</v>
      </c>
      <c r="H574" s="1">
        <v>0.9961153</v>
      </c>
      <c r="I574" s="1">
        <v>0</v>
      </c>
      <c r="W574">
        <v>32</v>
      </c>
      <c r="X574">
        <v>1</v>
      </c>
      <c r="Y574" s="1">
        <v>4</v>
      </c>
      <c r="Z574" s="1">
        <v>0.4714966</v>
      </c>
      <c r="AA574" s="1">
        <v>0</v>
      </c>
      <c r="AB574">
        <v>0</v>
      </c>
      <c r="AD574">
        <v>0</v>
      </c>
    </row>
    <row r="575" spans="1:30" ht="15">
      <c r="A575">
        <v>1435236035.232</v>
      </c>
      <c r="C575" s="1">
        <v>100</v>
      </c>
      <c r="D575" s="1">
        <v>276.8124</v>
      </c>
      <c r="E575" s="1">
        <v>0.0001538948</v>
      </c>
      <c r="F575" s="1">
        <v>0</v>
      </c>
      <c r="G575">
        <v>3</v>
      </c>
      <c r="H575" s="1">
        <v>0.9960231</v>
      </c>
      <c r="I575" s="1">
        <v>0</v>
      </c>
      <c r="W575">
        <v>32</v>
      </c>
      <c r="X575">
        <v>1</v>
      </c>
      <c r="Y575" s="1">
        <v>4</v>
      </c>
      <c r="Z575" s="1">
        <v>0.399292</v>
      </c>
      <c r="AA575" s="1">
        <v>0</v>
      </c>
      <c r="AB575">
        <v>0</v>
      </c>
      <c r="AD575">
        <v>0</v>
      </c>
    </row>
    <row r="576" spans="1:30" ht="15">
      <c r="A576">
        <v>1435236049.748</v>
      </c>
      <c r="C576" s="1">
        <v>100</v>
      </c>
      <c r="D576" s="1">
        <v>277.2532</v>
      </c>
      <c r="E576" s="1">
        <v>0.0001537244</v>
      </c>
      <c r="F576" s="1">
        <v>0</v>
      </c>
      <c r="G576">
        <v>3</v>
      </c>
      <c r="H576" s="1">
        <v>0.9960724</v>
      </c>
      <c r="I576" s="1">
        <v>0</v>
      </c>
      <c r="W576">
        <v>32</v>
      </c>
      <c r="X576">
        <v>1</v>
      </c>
      <c r="Y576" s="1">
        <v>4</v>
      </c>
      <c r="Z576" s="1">
        <v>0.2449036</v>
      </c>
      <c r="AA576" s="1">
        <v>0</v>
      </c>
      <c r="AB576">
        <v>0</v>
      </c>
      <c r="AD576">
        <v>0</v>
      </c>
    </row>
    <row r="577" spans="1:30" ht="15">
      <c r="A577">
        <v>1435236063.795</v>
      </c>
      <c r="C577" s="1">
        <v>100</v>
      </c>
      <c r="D577" s="1">
        <v>277.7328</v>
      </c>
      <c r="E577" s="1">
        <v>0.0001535018</v>
      </c>
      <c r="F577" s="1">
        <v>0</v>
      </c>
      <c r="G577">
        <v>3</v>
      </c>
      <c r="H577" s="1">
        <v>0.9960378</v>
      </c>
      <c r="I577" s="1">
        <v>0</v>
      </c>
      <c r="W577">
        <v>32</v>
      </c>
      <c r="X577">
        <v>1</v>
      </c>
      <c r="Y577" s="1">
        <v>4</v>
      </c>
      <c r="Z577" s="1">
        <v>0.4171143</v>
      </c>
      <c r="AA577" s="1">
        <v>0</v>
      </c>
      <c r="AB577">
        <v>0</v>
      </c>
      <c r="AD577">
        <v>0</v>
      </c>
    </row>
    <row r="578" spans="1:30" ht="15">
      <c r="A578">
        <v>1435236077.982</v>
      </c>
      <c r="C578" s="1">
        <v>100</v>
      </c>
      <c r="D578" s="1">
        <v>278.2626</v>
      </c>
      <c r="E578" s="1">
        <v>0.0001533445</v>
      </c>
      <c r="F578" s="1">
        <v>0</v>
      </c>
      <c r="G578">
        <v>3</v>
      </c>
      <c r="H578" s="1">
        <v>0.9958147</v>
      </c>
      <c r="I578" s="1">
        <v>0</v>
      </c>
      <c r="W578">
        <v>32</v>
      </c>
      <c r="X578">
        <v>1</v>
      </c>
      <c r="Y578" s="1">
        <v>4</v>
      </c>
      <c r="Z578" s="1">
        <v>0.3887939</v>
      </c>
      <c r="AA578" s="1">
        <v>0</v>
      </c>
      <c r="AB578">
        <v>0</v>
      </c>
      <c r="AD578">
        <v>0</v>
      </c>
    </row>
    <row r="579" spans="1:30" ht="15">
      <c r="A579">
        <v>1435236091.81</v>
      </c>
      <c r="C579" s="1">
        <v>100</v>
      </c>
      <c r="D579" s="1">
        <v>278.712</v>
      </c>
      <c r="E579" s="1">
        <v>0.0001531457</v>
      </c>
      <c r="F579" s="1">
        <v>0</v>
      </c>
      <c r="G579">
        <v>3</v>
      </c>
      <c r="H579" s="1">
        <v>0.9960348</v>
      </c>
      <c r="I579" s="1">
        <v>0</v>
      </c>
      <c r="W579">
        <v>32</v>
      </c>
      <c r="X579">
        <v>1</v>
      </c>
      <c r="Y579" s="1">
        <v>4</v>
      </c>
      <c r="Z579" s="1">
        <v>0.3301086</v>
      </c>
      <c r="AA579" s="1">
        <v>0</v>
      </c>
      <c r="AB579">
        <v>0</v>
      </c>
      <c r="AD579">
        <v>0</v>
      </c>
    </row>
    <row r="580" spans="1:30" ht="15">
      <c r="A580">
        <v>1435236107.935</v>
      </c>
      <c r="C580" s="1">
        <v>100</v>
      </c>
      <c r="D580" s="1">
        <v>279.2045</v>
      </c>
      <c r="E580" s="1">
        <v>0.000152918</v>
      </c>
      <c r="F580" s="1">
        <v>0</v>
      </c>
      <c r="G580">
        <v>3</v>
      </c>
      <c r="H580" s="1">
        <v>0.996042</v>
      </c>
      <c r="I580" s="1">
        <v>0</v>
      </c>
      <c r="W580">
        <v>32</v>
      </c>
      <c r="X580">
        <v>1</v>
      </c>
      <c r="Y580" s="1">
        <v>4</v>
      </c>
      <c r="Z580" s="1">
        <v>0.3539124</v>
      </c>
      <c r="AA580" s="1">
        <v>0</v>
      </c>
      <c r="AB580">
        <v>0</v>
      </c>
      <c r="AD580">
        <v>0</v>
      </c>
    </row>
    <row r="581" spans="1:30" ht="15">
      <c r="A581">
        <v>1435236121.67</v>
      </c>
      <c r="C581" s="1">
        <v>100</v>
      </c>
      <c r="D581" s="1">
        <v>279.6306</v>
      </c>
      <c r="E581" s="1">
        <v>0.0001527392</v>
      </c>
      <c r="F581" s="1">
        <v>0</v>
      </c>
      <c r="G581">
        <v>3</v>
      </c>
      <c r="H581" s="1">
        <v>0.9960597</v>
      </c>
      <c r="I581" s="1">
        <v>0</v>
      </c>
      <c r="W581">
        <v>32</v>
      </c>
      <c r="X581">
        <v>1</v>
      </c>
      <c r="Y581" s="1">
        <v>4</v>
      </c>
      <c r="Z581" s="1">
        <v>0.3022156</v>
      </c>
      <c r="AA581" s="1">
        <v>0</v>
      </c>
      <c r="AB581">
        <v>0</v>
      </c>
      <c r="AD581">
        <v>0</v>
      </c>
    </row>
    <row r="582" spans="1:30" ht="15">
      <c r="A582">
        <v>1435236138.545</v>
      </c>
      <c r="C582" s="1">
        <v>100</v>
      </c>
      <c r="D582" s="1">
        <v>280.2291</v>
      </c>
      <c r="E582" s="1">
        <v>0.0001524972</v>
      </c>
      <c r="F582" s="1">
        <v>0</v>
      </c>
      <c r="G582">
        <v>3</v>
      </c>
      <c r="H582" s="1">
        <v>0.9959623</v>
      </c>
      <c r="I582" s="1">
        <v>0</v>
      </c>
      <c r="W582">
        <v>32</v>
      </c>
      <c r="X582">
        <v>1</v>
      </c>
      <c r="Y582" s="1">
        <v>4</v>
      </c>
      <c r="Z582" s="1">
        <v>0.4098816</v>
      </c>
      <c r="AA582" s="1">
        <v>0</v>
      </c>
      <c r="AB582">
        <v>0</v>
      </c>
      <c r="AD582">
        <v>0</v>
      </c>
    </row>
    <row r="583" spans="1:30" ht="15">
      <c r="A583">
        <v>1435236152.248</v>
      </c>
      <c r="C583" s="1">
        <v>100</v>
      </c>
      <c r="D583" s="1">
        <v>280.7006</v>
      </c>
      <c r="E583" s="1">
        <v>0.0001523361</v>
      </c>
      <c r="F583" s="1">
        <v>0</v>
      </c>
      <c r="G583">
        <v>3</v>
      </c>
      <c r="H583" s="1">
        <v>0.9960814</v>
      </c>
      <c r="I583" s="1">
        <v>0</v>
      </c>
      <c r="W583">
        <v>32</v>
      </c>
      <c r="X583">
        <v>1</v>
      </c>
      <c r="Y583" s="1">
        <v>4</v>
      </c>
      <c r="Z583" s="1">
        <v>0.5027161</v>
      </c>
      <c r="AA583" s="1">
        <v>0</v>
      </c>
      <c r="AB583">
        <v>0</v>
      </c>
      <c r="AD583">
        <v>0</v>
      </c>
    </row>
    <row r="584" spans="1:30" ht="15">
      <c r="A584">
        <v>1435236167.81</v>
      </c>
      <c r="C584" s="1">
        <v>100</v>
      </c>
      <c r="D584" s="1">
        <v>281.2386</v>
      </c>
      <c r="E584" s="1">
        <v>0.0001521456</v>
      </c>
      <c r="F584" s="1">
        <v>0</v>
      </c>
      <c r="G584">
        <v>3</v>
      </c>
      <c r="H584" s="1">
        <v>0.9960148</v>
      </c>
      <c r="I584" s="1">
        <v>0</v>
      </c>
      <c r="W584">
        <v>32</v>
      </c>
      <c r="X584">
        <v>1</v>
      </c>
      <c r="Y584" s="1">
        <v>4</v>
      </c>
      <c r="Z584" s="1">
        <v>0.3747864</v>
      </c>
      <c r="AA584" s="1">
        <v>0</v>
      </c>
      <c r="AB584">
        <v>0</v>
      </c>
      <c r="AD584">
        <v>0</v>
      </c>
    </row>
    <row r="585" spans="1:30" ht="15">
      <c r="A585">
        <v>1435236181.701</v>
      </c>
      <c r="C585" s="1">
        <v>100</v>
      </c>
      <c r="D585" s="1">
        <v>281.6906</v>
      </c>
      <c r="E585" s="1">
        <v>0.0001519984</v>
      </c>
      <c r="F585" s="1">
        <v>0</v>
      </c>
      <c r="G585">
        <v>3</v>
      </c>
      <c r="H585" s="1">
        <v>0.9961289</v>
      </c>
      <c r="I585" s="1">
        <v>0</v>
      </c>
      <c r="W585">
        <v>32</v>
      </c>
      <c r="X585">
        <v>1</v>
      </c>
      <c r="Y585" s="1">
        <v>4</v>
      </c>
      <c r="Z585" s="1">
        <v>0.3760986</v>
      </c>
      <c r="AA585" s="1">
        <v>0</v>
      </c>
      <c r="AB585">
        <v>0</v>
      </c>
      <c r="AD585">
        <v>0</v>
      </c>
    </row>
    <row r="586" spans="1:30" ht="15">
      <c r="A586">
        <v>1435236197.67</v>
      </c>
      <c r="C586" s="1">
        <v>100</v>
      </c>
      <c r="D586" s="1">
        <v>282.1943</v>
      </c>
      <c r="E586" s="1">
        <v>0.0001517775</v>
      </c>
      <c r="F586" s="1">
        <v>0</v>
      </c>
      <c r="G586">
        <v>3</v>
      </c>
      <c r="H586" s="1">
        <v>0.9960749</v>
      </c>
      <c r="I586" s="1">
        <v>0</v>
      </c>
      <c r="W586">
        <v>32</v>
      </c>
      <c r="X586">
        <v>1</v>
      </c>
      <c r="Y586" s="1">
        <v>4</v>
      </c>
      <c r="Z586" s="1">
        <v>0.3389893</v>
      </c>
      <c r="AA586" s="1">
        <v>0</v>
      </c>
      <c r="AB586">
        <v>0</v>
      </c>
      <c r="AD586">
        <v>0</v>
      </c>
    </row>
    <row r="587" spans="1:30" ht="15">
      <c r="A587">
        <v>1435236211.529</v>
      </c>
      <c r="C587" s="1">
        <v>100</v>
      </c>
      <c r="D587" s="1">
        <v>282.6729</v>
      </c>
      <c r="E587" s="1">
        <v>0.0001516008</v>
      </c>
      <c r="F587" s="1">
        <v>0</v>
      </c>
      <c r="G587">
        <v>3</v>
      </c>
      <c r="H587" s="1">
        <v>0.9959448</v>
      </c>
      <c r="I587" s="1">
        <v>0</v>
      </c>
      <c r="W587">
        <v>32</v>
      </c>
      <c r="X587">
        <v>1</v>
      </c>
      <c r="Y587" s="1">
        <v>4</v>
      </c>
      <c r="Z587" s="1">
        <v>0.4174805</v>
      </c>
      <c r="AA587" s="1">
        <v>0</v>
      </c>
      <c r="AB587">
        <v>0</v>
      </c>
      <c r="AD587">
        <v>0</v>
      </c>
    </row>
    <row r="588" spans="1:30" ht="15">
      <c r="A588">
        <v>1435236229.06</v>
      </c>
      <c r="C588" s="1">
        <v>100</v>
      </c>
      <c r="D588" s="1">
        <v>283.2502</v>
      </c>
      <c r="E588" s="1">
        <v>0.000151417</v>
      </c>
      <c r="F588" s="1">
        <v>0</v>
      </c>
      <c r="G588">
        <v>3</v>
      </c>
      <c r="H588" s="1">
        <v>0.9961006</v>
      </c>
      <c r="I588" s="1">
        <v>0</v>
      </c>
      <c r="W588">
        <v>32</v>
      </c>
      <c r="X588">
        <v>1</v>
      </c>
      <c r="Y588" s="1">
        <v>4</v>
      </c>
      <c r="Z588" s="1">
        <v>0.427124</v>
      </c>
      <c r="AA588" s="1">
        <v>0</v>
      </c>
      <c r="AB588">
        <v>0</v>
      </c>
      <c r="AD588">
        <v>0</v>
      </c>
    </row>
    <row r="589" spans="1:30" ht="15">
      <c r="A589">
        <v>1435236243.248</v>
      </c>
      <c r="C589" s="1">
        <v>100</v>
      </c>
      <c r="D589" s="1">
        <v>283.6389</v>
      </c>
      <c r="E589" s="1">
        <v>0.0001512716</v>
      </c>
      <c r="F589" s="1">
        <v>0</v>
      </c>
      <c r="G589">
        <v>3</v>
      </c>
      <c r="H589" s="1">
        <v>0.9959918</v>
      </c>
      <c r="I589" s="1">
        <v>0</v>
      </c>
      <c r="W589">
        <v>32</v>
      </c>
      <c r="X589">
        <v>1</v>
      </c>
      <c r="Y589" s="1">
        <v>4</v>
      </c>
      <c r="Z589" s="1">
        <v>0.4128113</v>
      </c>
      <c r="AA589" s="1">
        <v>0</v>
      </c>
      <c r="AB589">
        <v>0</v>
      </c>
      <c r="AD589">
        <v>0</v>
      </c>
    </row>
    <row r="590" spans="1:30" ht="15">
      <c r="A590">
        <v>1435236258.138</v>
      </c>
      <c r="C590" s="1">
        <v>100</v>
      </c>
      <c r="D590" s="1">
        <v>284.2321</v>
      </c>
      <c r="E590" s="1">
        <v>0.0001510553</v>
      </c>
      <c r="F590" s="1">
        <v>0</v>
      </c>
      <c r="G590">
        <v>3</v>
      </c>
      <c r="H590" s="1">
        <v>0.9959148</v>
      </c>
      <c r="I590" s="1">
        <v>0</v>
      </c>
      <c r="W590">
        <v>32</v>
      </c>
      <c r="X590">
        <v>1</v>
      </c>
      <c r="Y590" s="1">
        <v>4</v>
      </c>
      <c r="Z590" s="1">
        <v>0.4145813</v>
      </c>
      <c r="AA590" s="1">
        <v>0</v>
      </c>
      <c r="AB590">
        <v>0</v>
      </c>
      <c r="AD590">
        <v>0</v>
      </c>
    </row>
    <row r="591" spans="1:30" ht="15">
      <c r="A591">
        <v>1435236272.138</v>
      </c>
      <c r="C591" s="1">
        <v>100</v>
      </c>
      <c r="D591" s="1">
        <v>284.6709</v>
      </c>
      <c r="E591" s="1">
        <v>0.0001508938</v>
      </c>
      <c r="F591" s="1">
        <v>0</v>
      </c>
      <c r="G591">
        <v>3</v>
      </c>
      <c r="H591" s="1">
        <v>0.9961454</v>
      </c>
      <c r="I591" s="1">
        <v>0</v>
      </c>
      <c r="W591">
        <v>32</v>
      </c>
      <c r="X591">
        <v>1</v>
      </c>
      <c r="Y591" s="1">
        <v>4</v>
      </c>
      <c r="Z591" s="1">
        <v>0.4630127</v>
      </c>
      <c r="AA591" s="1">
        <v>0</v>
      </c>
      <c r="AB591">
        <v>0</v>
      </c>
      <c r="AD591">
        <v>0</v>
      </c>
    </row>
    <row r="592" spans="1:30" ht="15">
      <c r="A592">
        <v>1435236288.42</v>
      </c>
      <c r="C592" s="1">
        <v>100</v>
      </c>
      <c r="D592" s="1">
        <v>285.2134</v>
      </c>
      <c r="E592" s="1">
        <v>0.0001506073</v>
      </c>
      <c r="F592" s="1">
        <v>0</v>
      </c>
      <c r="G592">
        <v>3</v>
      </c>
      <c r="H592" s="1">
        <v>0.9958537</v>
      </c>
      <c r="I592" s="1">
        <v>0</v>
      </c>
      <c r="W592">
        <v>32</v>
      </c>
      <c r="X592">
        <v>1</v>
      </c>
      <c r="Y592" s="1">
        <v>4</v>
      </c>
      <c r="Z592" s="1">
        <v>0.4333191</v>
      </c>
      <c r="AA592" s="1">
        <v>0</v>
      </c>
      <c r="AB592">
        <v>0</v>
      </c>
      <c r="AD592">
        <v>0</v>
      </c>
    </row>
    <row r="593" spans="1:30" ht="15">
      <c r="A593">
        <v>1435236301.998</v>
      </c>
      <c r="C593" s="1">
        <v>100</v>
      </c>
      <c r="D593" s="1">
        <v>285.6713</v>
      </c>
      <c r="E593" s="1">
        <v>0.0001505058</v>
      </c>
      <c r="F593" s="1">
        <v>0</v>
      </c>
      <c r="G593">
        <v>3</v>
      </c>
      <c r="H593" s="1">
        <v>0.9960117</v>
      </c>
      <c r="I593" s="1">
        <v>0</v>
      </c>
      <c r="W593">
        <v>32</v>
      </c>
      <c r="X593">
        <v>1</v>
      </c>
      <c r="Y593" s="1">
        <v>4</v>
      </c>
      <c r="Z593" s="1">
        <v>0.4823914</v>
      </c>
      <c r="AA593" s="1">
        <v>0</v>
      </c>
      <c r="AB593">
        <v>0</v>
      </c>
      <c r="AD593">
        <v>0</v>
      </c>
    </row>
    <row r="594" spans="1:30" ht="15">
      <c r="A594">
        <v>1435236318.795</v>
      </c>
      <c r="C594" s="1">
        <v>100</v>
      </c>
      <c r="D594" s="1">
        <v>286.2179</v>
      </c>
      <c r="E594" s="1">
        <v>0.0001503082</v>
      </c>
      <c r="F594" s="1">
        <v>0</v>
      </c>
      <c r="G594">
        <v>3</v>
      </c>
      <c r="H594" s="1">
        <v>0.9959114</v>
      </c>
      <c r="I594" s="1">
        <v>0</v>
      </c>
      <c r="W594">
        <v>32</v>
      </c>
      <c r="X594">
        <v>1</v>
      </c>
      <c r="Y594" s="1">
        <v>4</v>
      </c>
      <c r="Z594" s="1">
        <v>0.3890076</v>
      </c>
      <c r="AA594" s="1">
        <v>0</v>
      </c>
      <c r="AB594">
        <v>0</v>
      </c>
      <c r="AD594">
        <v>0</v>
      </c>
    </row>
    <row r="595" spans="1:30" ht="15">
      <c r="A595">
        <v>1435236333.357</v>
      </c>
      <c r="C595" s="1">
        <v>100</v>
      </c>
      <c r="D595" s="1">
        <v>286.7588</v>
      </c>
      <c r="E595" s="1">
        <v>0.0001501112</v>
      </c>
      <c r="F595" s="1">
        <v>0</v>
      </c>
      <c r="G595">
        <v>3</v>
      </c>
      <c r="H595" s="1">
        <v>0.995801</v>
      </c>
      <c r="I595" s="1">
        <v>0</v>
      </c>
      <c r="W595">
        <v>32</v>
      </c>
      <c r="X595">
        <v>1</v>
      </c>
      <c r="Y595" s="1">
        <v>4</v>
      </c>
      <c r="Z595" s="1">
        <v>0.438385</v>
      </c>
      <c r="AA595" s="1">
        <v>0</v>
      </c>
      <c r="AB595">
        <v>0</v>
      </c>
      <c r="AD595">
        <v>0</v>
      </c>
    </row>
    <row r="596" spans="1:30" ht="15">
      <c r="A596">
        <v>1435236348.435</v>
      </c>
      <c r="C596" s="1">
        <v>100</v>
      </c>
      <c r="D596" s="1">
        <v>287.2018</v>
      </c>
      <c r="E596" s="1">
        <v>0.0001499148</v>
      </c>
      <c r="F596" s="1">
        <v>0</v>
      </c>
      <c r="G596">
        <v>3</v>
      </c>
      <c r="H596" s="1">
        <v>0.9958327</v>
      </c>
      <c r="I596" s="1">
        <v>0</v>
      </c>
      <c r="W596">
        <v>32</v>
      </c>
      <c r="X596">
        <v>1</v>
      </c>
      <c r="Y596" s="1">
        <v>4</v>
      </c>
      <c r="Z596" s="1">
        <v>0.3838196</v>
      </c>
      <c r="AA596" s="1">
        <v>0</v>
      </c>
      <c r="AB596">
        <v>0</v>
      </c>
      <c r="AD596">
        <v>0</v>
      </c>
    </row>
    <row r="597" spans="1:30" ht="15">
      <c r="A597">
        <v>1435236362.56</v>
      </c>
      <c r="C597" s="1">
        <v>100</v>
      </c>
      <c r="D597" s="1">
        <v>287.7307</v>
      </c>
      <c r="E597" s="1">
        <v>0.0001497474</v>
      </c>
      <c r="F597" s="1">
        <v>0</v>
      </c>
      <c r="G597">
        <v>3</v>
      </c>
      <c r="H597" s="1">
        <v>0.9957293</v>
      </c>
      <c r="I597" s="1">
        <v>0</v>
      </c>
      <c r="W597">
        <v>32</v>
      </c>
      <c r="X597">
        <v>1</v>
      </c>
      <c r="Y597" s="1">
        <v>4</v>
      </c>
      <c r="Z597" s="1">
        <v>0.4656067</v>
      </c>
      <c r="AA597" s="1">
        <v>0</v>
      </c>
      <c r="AB597">
        <v>0</v>
      </c>
      <c r="AD597">
        <v>0</v>
      </c>
    </row>
    <row r="598" spans="1:30" ht="15">
      <c r="A598">
        <v>1435236379.013</v>
      </c>
      <c r="C598" s="1">
        <v>100</v>
      </c>
      <c r="D598" s="1">
        <v>288.2494</v>
      </c>
      <c r="E598" s="1">
        <v>0.000149632</v>
      </c>
      <c r="F598" s="1">
        <v>0</v>
      </c>
      <c r="G598">
        <v>3</v>
      </c>
      <c r="H598" s="1">
        <v>0.9961074</v>
      </c>
      <c r="I598" s="1">
        <v>0</v>
      </c>
      <c r="W598">
        <v>32</v>
      </c>
      <c r="X598">
        <v>1</v>
      </c>
      <c r="Y598" s="1">
        <v>4</v>
      </c>
      <c r="Z598" s="1">
        <v>0.3948059</v>
      </c>
      <c r="AA598" s="1">
        <v>0</v>
      </c>
      <c r="AB598">
        <v>0</v>
      </c>
      <c r="AD598">
        <v>0</v>
      </c>
    </row>
    <row r="599" spans="1:30" ht="15">
      <c r="A599">
        <v>1435236392.623</v>
      </c>
      <c r="C599" s="1">
        <v>100</v>
      </c>
      <c r="D599" s="1">
        <v>288.6854</v>
      </c>
      <c r="E599" s="1">
        <v>0.0001493769</v>
      </c>
      <c r="F599" s="1">
        <v>0</v>
      </c>
      <c r="G599">
        <v>3</v>
      </c>
      <c r="H599" s="1">
        <v>0.9958572</v>
      </c>
      <c r="I599" s="1">
        <v>0</v>
      </c>
      <c r="W599">
        <v>32</v>
      </c>
      <c r="X599">
        <v>1</v>
      </c>
      <c r="Y599" s="1">
        <v>4</v>
      </c>
      <c r="Z599" s="1">
        <v>0.4930725</v>
      </c>
      <c r="AA599" s="1">
        <v>0</v>
      </c>
      <c r="AB599">
        <v>0</v>
      </c>
      <c r="AD599">
        <v>0</v>
      </c>
    </row>
    <row r="600" spans="1:30" ht="15">
      <c r="A600">
        <v>1435236409.56</v>
      </c>
      <c r="C600" s="1">
        <v>100</v>
      </c>
      <c r="D600" s="1">
        <v>289.2685</v>
      </c>
      <c r="E600" s="1">
        <v>0.0001491188</v>
      </c>
      <c r="F600" s="1">
        <v>0</v>
      </c>
      <c r="G600">
        <v>3</v>
      </c>
      <c r="H600" s="1">
        <v>0.9960159</v>
      </c>
      <c r="I600" s="1">
        <v>0</v>
      </c>
      <c r="W600">
        <v>32</v>
      </c>
      <c r="X600">
        <v>1</v>
      </c>
      <c r="Y600" s="1">
        <v>4</v>
      </c>
      <c r="Z600" s="1">
        <v>0.3327942</v>
      </c>
      <c r="AA600" s="1">
        <v>0</v>
      </c>
      <c r="AB600">
        <v>0</v>
      </c>
      <c r="AD600">
        <v>0</v>
      </c>
    </row>
    <row r="601" spans="1:30" ht="15">
      <c r="A601">
        <v>1435236423.388</v>
      </c>
      <c r="C601" s="1">
        <v>100</v>
      </c>
      <c r="D601" s="1">
        <v>289.6995</v>
      </c>
      <c r="E601" s="1">
        <v>0.0001489967</v>
      </c>
      <c r="F601" s="1">
        <v>0</v>
      </c>
      <c r="G601">
        <v>3</v>
      </c>
      <c r="H601" s="1">
        <v>0.9957184</v>
      </c>
      <c r="I601" s="1">
        <v>0</v>
      </c>
      <c r="W601">
        <v>32</v>
      </c>
      <c r="X601">
        <v>1</v>
      </c>
      <c r="Y601" s="1">
        <v>4</v>
      </c>
      <c r="Z601" s="1">
        <v>0.4479065</v>
      </c>
      <c r="AA601" s="1">
        <v>0</v>
      </c>
      <c r="AB601">
        <v>0</v>
      </c>
      <c r="AD601">
        <v>0</v>
      </c>
    </row>
    <row r="602" spans="1:30" ht="15">
      <c r="A602">
        <v>1435236456.623</v>
      </c>
      <c r="C602" s="1">
        <v>100</v>
      </c>
      <c r="D602" s="1">
        <v>290.8937</v>
      </c>
      <c r="E602" s="1">
        <v>0.0001485301</v>
      </c>
      <c r="F602" s="1">
        <v>0</v>
      </c>
      <c r="G602">
        <v>3</v>
      </c>
      <c r="H602" s="1">
        <v>0.9955285</v>
      </c>
      <c r="I602" s="1">
        <v>0</v>
      </c>
      <c r="W602">
        <v>32</v>
      </c>
      <c r="X602">
        <v>1</v>
      </c>
      <c r="Y602" s="1">
        <v>4</v>
      </c>
      <c r="Z602" s="1">
        <v>0.4190063</v>
      </c>
      <c r="AA602" s="1">
        <v>0</v>
      </c>
      <c r="AB602">
        <v>0</v>
      </c>
      <c r="AD602">
        <v>0</v>
      </c>
    </row>
    <row r="603" spans="1:30" ht="15">
      <c r="A603">
        <v>1435236470.029</v>
      </c>
      <c r="C603" s="1">
        <v>100</v>
      </c>
      <c r="D603" s="1">
        <v>291.2679</v>
      </c>
      <c r="E603" s="1">
        <v>0.0001484084</v>
      </c>
      <c r="F603" s="1">
        <v>0</v>
      </c>
      <c r="G603">
        <v>3</v>
      </c>
      <c r="H603" s="1">
        <v>0.9955988</v>
      </c>
      <c r="I603" s="1">
        <v>0</v>
      </c>
      <c r="W603">
        <v>32</v>
      </c>
      <c r="X603">
        <v>1</v>
      </c>
      <c r="Y603" s="1">
        <v>4</v>
      </c>
      <c r="Z603" s="1">
        <v>0.2965088</v>
      </c>
      <c r="AA603" s="1">
        <v>0</v>
      </c>
      <c r="AB603">
        <v>0</v>
      </c>
      <c r="AD603">
        <v>0</v>
      </c>
    </row>
    <row r="604" spans="1:30" ht="15">
      <c r="A604">
        <v>1435236483.951</v>
      </c>
      <c r="C604" s="1">
        <v>100</v>
      </c>
      <c r="D604" s="1">
        <v>291.7592</v>
      </c>
      <c r="E604" s="1">
        <v>0.0001482551</v>
      </c>
      <c r="F604" s="1">
        <v>0</v>
      </c>
      <c r="G604">
        <v>3</v>
      </c>
      <c r="H604" s="1">
        <v>0.9957482</v>
      </c>
      <c r="I604" s="1">
        <v>0</v>
      </c>
      <c r="W604">
        <v>32</v>
      </c>
      <c r="X604">
        <v>1</v>
      </c>
      <c r="Y604" s="1">
        <v>4</v>
      </c>
      <c r="Z604" s="1">
        <v>0.5704041</v>
      </c>
      <c r="AA604" s="1">
        <v>0</v>
      </c>
      <c r="AB604">
        <v>0</v>
      </c>
      <c r="AD604">
        <v>0</v>
      </c>
    </row>
    <row r="605" spans="1:30" ht="15">
      <c r="A605">
        <v>1435236497.795</v>
      </c>
      <c r="C605" s="1">
        <v>100</v>
      </c>
      <c r="D605" s="1">
        <v>292.2186</v>
      </c>
      <c r="E605" s="1">
        <v>0.0001480584</v>
      </c>
      <c r="F605" s="1">
        <v>0</v>
      </c>
      <c r="G605">
        <v>3</v>
      </c>
      <c r="H605" s="1">
        <v>0.9956419</v>
      </c>
      <c r="I605" s="1">
        <v>0</v>
      </c>
      <c r="W605">
        <v>32</v>
      </c>
      <c r="X605">
        <v>1</v>
      </c>
      <c r="Y605" s="1">
        <v>4</v>
      </c>
      <c r="Z605" s="1">
        <v>0.3649902</v>
      </c>
      <c r="AA605" s="1">
        <v>0</v>
      </c>
      <c r="AB605">
        <v>0</v>
      </c>
      <c r="AD605">
        <v>0</v>
      </c>
    </row>
    <row r="606" spans="1:30" ht="15">
      <c r="A606">
        <v>1435236511.654</v>
      </c>
      <c r="C606" s="1">
        <v>100</v>
      </c>
      <c r="D606" s="1">
        <v>292.6839</v>
      </c>
      <c r="E606" s="1">
        <v>0.0001479373</v>
      </c>
      <c r="F606" s="1">
        <v>0</v>
      </c>
      <c r="G606">
        <v>3</v>
      </c>
      <c r="H606" s="1">
        <v>0.9956035</v>
      </c>
      <c r="I606" s="1">
        <v>0</v>
      </c>
      <c r="W606">
        <v>32</v>
      </c>
      <c r="X606">
        <v>1</v>
      </c>
      <c r="Y606" s="1">
        <v>4</v>
      </c>
      <c r="Z606" s="1">
        <v>0.4494019</v>
      </c>
      <c r="AA606" s="1">
        <v>0</v>
      </c>
      <c r="AB606">
        <v>0</v>
      </c>
      <c r="AD606">
        <v>0</v>
      </c>
    </row>
    <row r="607" spans="1:30" ht="15">
      <c r="A607">
        <v>1435236524.904</v>
      </c>
      <c r="C607" s="1">
        <v>100</v>
      </c>
      <c r="D607" s="1">
        <v>293.1466</v>
      </c>
      <c r="E607" s="1">
        <v>0.000147731</v>
      </c>
      <c r="F607" s="1">
        <v>0</v>
      </c>
      <c r="G607">
        <v>3</v>
      </c>
      <c r="H607" s="1">
        <v>0.9959343</v>
      </c>
      <c r="I607" s="1">
        <v>0</v>
      </c>
      <c r="W607">
        <v>32</v>
      </c>
      <c r="X607">
        <v>1</v>
      </c>
      <c r="Y607" s="1">
        <v>4</v>
      </c>
      <c r="Z607" s="1">
        <v>0.459198</v>
      </c>
      <c r="AA607" s="1">
        <v>0</v>
      </c>
      <c r="AB607">
        <v>0</v>
      </c>
      <c r="AD607">
        <v>0</v>
      </c>
    </row>
    <row r="608" spans="1:30" ht="15">
      <c r="A608">
        <v>1435236538.748</v>
      </c>
      <c r="C608" s="1">
        <v>100</v>
      </c>
      <c r="D608" s="1">
        <v>293.6359</v>
      </c>
      <c r="E608" s="1">
        <v>0.0001475932</v>
      </c>
      <c r="F608" s="1">
        <v>0</v>
      </c>
      <c r="G608">
        <v>3</v>
      </c>
      <c r="H608" s="1">
        <v>0.9958299</v>
      </c>
      <c r="I608" s="1">
        <v>0</v>
      </c>
      <c r="W608">
        <v>32</v>
      </c>
      <c r="X608">
        <v>1</v>
      </c>
      <c r="Y608" s="1">
        <v>4</v>
      </c>
      <c r="Z608" s="1">
        <v>0.4190063</v>
      </c>
      <c r="AA608" s="1">
        <v>0</v>
      </c>
      <c r="AB608">
        <v>0</v>
      </c>
      <c r="AD608">
        <v>0</v>
      </c>
    </row>
    <row r="609" spans="1:30" ht="15">
      <c r="A609">
        <v>1435236552.623</v>
      </c>
      <c r="C609" s="1">
        <v>100</v>
      </c>
      <c r="D609" s="1">
        <v>294.085</v>
      </c>
      <c r="E609" s="1">
        <v>0.0001475448</v>
      </c>
      <c r="F609" s="1">
        <v>0</v>
      </c>
      <c r="G609">
        <v>3</v>
      </c>
      <c r="H609" s="1">
        <v>0.9959899</v>
      </c>
      <c r="I609" s="1">
        <v>0</v>
      </c>
      <c r="W609">
        <v>32</v>
      </c>
      <c r="X609">
        <v>1</v>
      </c>
      <c r="Y609" s="1">
        <v>4</v>
      </c>
      <c r="Z609" s="1">
        <v>0.4454956</v>
      </c>
      <c r="AA609" s="1">
        <v>0</v>
      </c>
      <c r="AB609">
        <v>0</v>
      </c>
      <c r="AD609">
        <v>0</v>
      </c>
    </row>
    <row r="610" spans="1:30" ht="15">
      <c r="A610">
        <v>1435236567.107</v>
      </c>
      <c r="C610" s="1">
        <v>100</v>
      </c>
      <c r="D610" s="1">
        <v>294.5229</v>
      </c>
      <c r="E610" s="1">
        <v>0.0001472509</v>
      </c>
      <c r="F610" s="1">
        <v>0</v>
      </c>
      <c r="G610">
        <v>3</v>
      </c>
      <c r="H610" s="1">
        <v>0.9957582</v>
      </c>
      <c r="I610" s="1">
        <v>0</v>
      </c>
      <c r="W610">
        <v>32</v>
      </c>
      <c r="X610">
        <v>1</v>
      </c>
      <c r="Y610" s="1">
        <v>4</v>
      </c>
      <c r="Z610" s="1">
        <v>0.5651245</v>
      </c>
      <c r="AA610" s="1">
        <v>0</v>
      </c>
      <c r="AB610">
        <v>0</v>
      </c>
      <c r="AD610">
        <v>0</v>
      </c>
    </row>
    <row r="611" spans="1:30" ht="15">
      <c r="A611">
        <v>1435236580.748</v>
      </c>
      <c r="C611" s="1">
        <v>100</v>
      </c>
      <c r="D611" s="1">
        <v>294.9789</v>
      </c>
      <c r="E611" s="1">
        <v>0.0001470367</v>
      </c>
      <c r="F611" s="1">
        <v>0</v>
      </c>
      <c r="G611">
        <v>3</v>
      </c>
      <c r="H611" s="1">
        <v>0.9957288</v>
      </c>
      <c r="I611" s="1">
        <v>0</v>
      </c>
      <c r="W611">
        <v>32</v>
      </c>
      <c r="X611">
        <v>1</v>
      </c>
      <c r="Y611" s="1">
        <v>4</v>
      </c>
      <c r="Z611" s="1">
        <v>0.3468018</v>
      </c>
      <c r="AA611" s="1">
        <v>0</v>
      </c>
      <c r="AB611">
        <v>0</v>
      </c>
      <c r="AD611">
        <v>0</v>
      </c>
    </row>
    <row r="612" spans="1:30" ht="15">
      <c r="A612">
        <v>1435236595.232</v>
      </c>
      <c r="C612" s="1">
        <v>100</v>
      </c>
      <c r="D612" s="1">
        <v>295.4876</v>
      </c>
      <c r="E612" s="1">
        <v>0.0001468905</v>
      </c>
      <c r="F612" s="1">
        <v>0</v>
      </c>
      <c r="G612">
        <v>3</v>
      </c>
      <c r="H612" s="1">
        <v>0.9958752</v>
      </c>
      <c r="I612" s="1">
        <v>0</v>
      </c>
      <c r="W612">
        <v>32</v>
      </c>
      <c r="X612">
        <v>1</v>
      </c>
      <c r="Y612" s="1">
        <v>4</v>
      </c>
      <c r="Z612" s="1">
        <v>0.5010071</v>
      </c>
      <c r="AA612" s="1">
        <v>0</v>
      </c>
      <c r="AB612">
        <v>0</v>
      </c>
      <c r="AD612">
        <v>0</v>
      </c>
    </row>
    <row r="613" spans="1:30" ht="15">
      <c r="A613">
        <v>1435236609.451</v>
      </c>
      <c r="C613" s="1">
        <v>100</v>
      </c>
      <c r="D613" s="1">
        <v>295.9297</v>
      </c>
      <c r="E613" s="1">
        <v>0.0001467152</v>
      </c>
      <c r="F613" s="1">
        <v>0</v>
      </c>
      <c r="G613">
        <v>3</v>
      </c>
      <c r="H613" s="1">
        <v>0.9962177</v>
      </c>
      <c r="I613" s="1">
        <v>0</v>
      </c>
      <c r="W613">
        <v>32</v>
      </c>
      <c r="X613">
        <v>1</v>
      </c>
      <c r="Y613" s="1">
        <v>4</v>
      </c>
      <c r="Z613" s="1">
        <v>0.3833008</v>
      </c>
      <c r="AA613" s="1">
        <v>0</v>
      </c>
      <c r="AB613">
        <v>0</v>
      </c>
      <c r="AD613">
        <v>0</v>
      </c>
    </row>
    <row r="614" spans="1:30" ht="15">
      <c r="A614">
        <v>1435236623.232</v>
      </c>
      <c r="C614" s="1">
        <v>100</v>
      </c>
      <c r="D614" s="1">
        <v>296.4161</v>
      </c>
      <c r="E614" s="1">
        <v>0.0001466139</v>
      </c>
      <c r="F614" s="1">
        <v>0</v>
      </c>
      <c r="G614">
        <v>3</v>
      </c>
      <c r="H614" s="1">
        <v>0.996161</v>
      </c>
      <c r="I614" s="1">
        <v>0</v>
      </c>
      <c r="W614">
        <v>32</v>
      </c>
      <c r="X614">
        <v>1</v>
      </c>
      <c r="Y614" s="1">
        <v>4</v>
      </c>
      <c r="Z614" s="1">
        <v>0.3676147</v>
      </c>
      <c r="AA614" s="1">
        <v>0</v>
      </c>
      <c r="AB614">
        <v>0</v>
      </c>
      <c r="AD614">
        <v>0</v>
      </c>
    </row>
    <row r="615" spans="1:30" ht="15">
      <c r="A615">
        <v>1435236636.482</v>
      </c>
      <c r="C615" s="1">
        <v>100</v>
      </c>
      <c r="D615" s="1">
        <v>296.8914</v>
      </c>
      <c r="E615" s="1">
        <v>0.0001464359</v>
      </c>
      <c r="F615" s="1">
        <v>0</v>
      </c>
      <c r="G615">
        <v>3</v>
      </c>
      <c r="H615" s="1">
        <v>0.9959143</v>
      </c>
      <c r="I615" s="1">
        <v>0</v>
      </c>
      <c r="W615">
        <v>32</v>
      </c>
      <c r="X615">
        <v>1</v>
      </c>
      <c r="Y615" s="1">
        <v>4</v>
      </c>
      <c r="Z615" s="1">
        <v>0.4117126</v>
      </c>
      <c r="AA615" s="1">
        <v>0</v>
      </c>
      <c r="AB615">
        <v>0</v>
      </c>
      <c r="AD615">
        <v>0</v>
      </c>
    </row>
    <row r="616" spans="1:30" ht="15">
      <c r="A616">
        <v>1435236650.451</v>
      </c>
      <c r="C616" s="1">
        <v>100</v>
      </c>
      <c r="D616" s="1">
        <v>297.2947</v>
      </c>
      <c r="E616" s="1">
        <v>0.0001462562</v>
      </c>
      <c r="F616" s="1">
        <v>0</v>
      </c>
      <c r="G616">
        <v>3</v>
      </c>
      <c r="H616" s="1">
        <v>0.99597</v>
      </c>
      <c r="I616" s="1">
        <v>0</v>
      </c>
      <c r="W616">
        <v>32</v>
      </c>
      <c r="X616">
        <v>1</v>
      </c>
      <c r="Y616" s="1">
        <v>4</v>
      </c>
      <c r="Z616" s="1">
        <v>0.3262024</v>
      </c>
      <c r="AA616" s="1">
        <v>0</v>
      </c>
      <c r="AB616">
        <v>0</v>
      </c>
      <c r="AD616">
        <v>0</v>
      </c>
    </row>
    <row r="617" spans="1:30" ht="15">
      <c r="A617">
        <v>1435236664.076</v>
      </c>
      <c r="C617" s="1">
        <v>100</v>
      </c>
      <c r="D617" s="1">
        <v>297.7684</v>
      </c>
      <c r="E617" s="1">
        <v>0.0001461226</v>
      </c>
      <c r="F617" s="1">
        <v>0</v>
      </c>
      <c r="G617">
        <v>3</v>
      </c>
      <c r="H617" s="1">
        <v>0.9959026</v>
      </c>
      <c r="I617" s="1">
        <v>0</v>
      </c>
      <c r="W617">
        <v>32</v>
      </c>
      <c r="X617">
        <v>1</v>
      </c>
      <c r="Y617" s="1">
        <v>4</v>
      </c>
      <c r="Z617" s="1">
        <v>0.3799133</v>
      </c>
      <c r="AA617" s="1">
        <v>0</v>
      </c>
      <c r="AB617">
        <v>0</v>
      </c>
      <c r="AD617">
        <v>0</v>
      </c>
    </row>
    <row r="618" spans="1:30" ht="15">
      <c r="A618">
        <v>1435236678.248</v>
      </c>
      <c r="C618" s="1">
        <v>100</v>
      </c>
      <c r="D618" s="1">
        <v>298.244</v>
      </c>
      <c r="E618" s="1">
        <v>0.0001459267</v>
      </c>
      <c r="F618" s="1">
        <v>0</v>
      </c>
      <c r="G618">
        <v>3</v>
      </c>
      <c r="H618" s="1">
        <v>0.9959721</v>
      </c>
      <c r="I618" s="1">
        <v>0</v>
      </c>
      <c r="W618">
        <v>32</v>
      </c>
      <c r="X618">
        <v>1</v>
      </c>
      <c r="Y618" s="1">
        <v>4</v>
      </c>
      <c r="Z618" s="1">
        <v>0.4157104</v>
      </c>
      <c r="AA618" s="1">
        <v>0</v>
      </c>
      <c r="AB618">
        <v>0</v>
      </c>
      <c r="AD618">
        <v>0</v>
      </c>
    </row>
    <row r="619" spans="1:30" ht="15">
      <c r="A619">
        <v>1435236691.779</v>
      </c>
      <c r="C619" s="1">
        <v>100</v>
      </c>
      <c r="D619" s="1">
        <v>298.6907</v>
      </c>
      <c r="E619" s="1">
        <v>0.0001458559</v>
      </c>
      <c r="F619" s="1">
        <v>0</v>
      </c>
      <c r="G619">
        <v>3</v>
      </c>
      <c r="H619" s="1">
        <v>0.99615</v>
      </c>
      <c r="I619" s="1">
        <v>0</v>
      </c>
      <c r="W619">
        <v>32</v>
      </c>
      <c r="X619">
        <v>1</v>
      </c>
      <c r="Y619" s="1">
        <v>4</v>
      </c>
      <c r="Z619" s="1">
        <v>0.4778748</v>
      </c>
      <c r="AA619" s="1">
        <v>0</v>
      </c>
      <c r="AB619">
        <v>0</v>
      </c>
      <c r="AD619">
        <v>0</v>
      </c>
    </row>
    <row r="620" spans="1:30" ht="15">
      <c r="A620">
        <v>1435236707.623</v>
      </c>
      <c r="C620" s="1">
        <v>100</v>
      </c>
      <c r="D620" s="1">
        <v>299.213</v>
      </c>
      <c r="E620" s="1">
        <v>0.0001455851</v>
      </c>
      <c r="F620" s="1">
        <v>0</v>
      </c>
      <c r="G620">
        <v>3</v>
      </c>
      <c r="H620" s="1">
        <v>0.9957979</v>
      </c>
      <c r="I620" s="1">
        <v>0</v>
      </c>
      <c r="W620">
        <v>32</v>
      </c>
      <c r="X620">
        <v>1</v>
      </c>
      <c r="Y620" s="1">
        <v>4</v>
      </c>
      <c r="Z620" s="1">
        <v>0.375</v>
      </c>
      <c r="AA620" s="1">
        <v>0</v>
      </c>
      <c r="AB620">
        <v>0</v>
      </c>
      <c r="AD620">
        <v>0</v>
      </c>
    </row>
    <row r="621" spans="1:30" ht="15">
      <c r="A621">
        <v>1435236720.873</v>
      </c>
      <c r="C621" s="1">
        <v>100</v>
      </c>
      <c r="D621" s="1">
        <v>299.5929</v>
      </c>
      <c r="E621" s="1">
        <v>0.0001454544</v>
      </c>
      <c r="F621" s="1">
        <v>0</v>
      </c>
      <c r="G621">
        <v>3</v>
      </c>
      <c r="H621" s="1">
        <v>0.9960269</v>
      </c>
      <c r="I621" s="1">
        <v>0</v>
      </c>
      <c r="W621">
        <v>32</v>
      </c>
      <c r="X621">
        <v>1</v>
      </c>
      <c r="Y621" s="1">
        <v>4</v>
      </c>
      <c r="Z621" s="1">
        <v>0.3497925</v>
      </c>
      <c r="AA621" s="1">
        <v>0</v>
      </c>
      <c r="AB621">
        <v>0</v>
      </c>
      <c r="AD621">
        <v>0</v>
      </c>
    </row>
    <row r="622" spans="1:30" ht="15">
      <c r="A622">
        <v>1435236974.388</v>
      </c>
      <c r="C622" s="1">
        <v>100</v>
      </c>
      <c r="D622" s="1">
        <v>299.9957</v>
      </c>
      <c r="E622" s="1">
        <v>0.0001447563</v>
      </c>
      <c r="F622" s="1">
        <v>0</v>
      </c>
      <c r="G622">
        <v>3</v>
      </c>
      <c r="H622" s="1">
        <v>0.995665</v>
      </c>
      <c r="I622" s="1">
        <v>0</v>
      </c>
      <c r="W622">
        <v>32</v>
      </c>
      <c r="X622">
        <v>1</v>
      </c>
      <c r="Y622" s="1">
        <v>4</v>
      </c>
      <c r="Z622" s="1">
        <v>0.03512573</v>
      </c>
      <c r="AA622" s="1">
        <v>0</v>
      </c>
      <c r="AB622">
        <v>0</v>
      </c>
      <c r="AD622">
        <v>0</v>
      </c>
    </row>
    <row r="623" spans="1:30" ht="15">
      <c r="A623">
        <v>1435236988.154</v>
      </c>
      <c r="C623" s="1">
        <v>100</v>
      </c>
      <c r="D623" s="1">
        <v>299.9913</v>
      </c>
      <c r="E623" s="1">
        <v>0.000144745</v>
      </c>
      <c r="F623" s="1">
        <v>0</v>
      </c>
      <c r="G623">
        <v>3</v>
      </c>
      <c r="H623" s="1">
        <v>0.9963595</v>
      </c>
      <c r="I623" s="1">
        <v>0</v>
      </c>
      <c r="W623">
        <v>32</v>
      </c>
      <c r="X623">
        <v>1</v>
      </c>
      <c r="Y623" s="1">
        <v>4</v>
      </c>
      <c r="Z623" s="1">
        <v>0.02639771</v>
      </c>
      <c r="AA623" s="1">
        <v>0</v>
      </c>
      <c r="AB623">
        <v>0</v>
      </c>
      <c r="AD623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3"/>
  <sheetViews>
    <sheetView workbookViewId="0" topLeftCell="A1">
      <selection activeCell="B21" sqref="B21"/>
    </sheetView>
  </sheetViews>
  <sheetFormatPr defaultColWidth="9.140625" defaultRowHeight="15"/>
  <cols>
    <col min="1" max="1" width="17.28125" style="0" bestFit="1" customWidth="1"/>
    <col min="2" max="2" width="36.28125" style="0" bestFit="1" customWidth="1"/>
    <col min="3" max="3" width="23.28125" style="0" bestFit="1" customWidth="1"/>
    <col min="4" max="4" width="14.28125" style="0" bestFit="1" customWidth="1"/>
    <col min="5" max="5" width="19.421875" style="0" bestFit="1" customWidth="1"/>
    <col min="6" max="6" width="15.7109375" style="0" bestFit="1" customWidth="1"/>
    <col min="7" max="7" width="13.28125" style="0" bestFit="1" customWidth="1"/>
    <col min="8" max="8" width="10.7109375" style="0" bestFit="1" customWidth="1"/>
    <col min="9" max="9" width="19.28125" style="0" bestFit="1" customWidth="1"/>
    <col min="10" max="10" width="18.28125" style="0" bestFit="1" customWidth="1"/>
    <col min="11" max="11" width="16.28125" style="0" bestFit="1" customWidth="1"/>
    <col min="12" max="12" width="13.8515625" style="0" bestFit="1" customWidth="1"/>
    <col min="13" max="13" width="11.28125" style="0" bestFit="1" customWidth="1"/>
    <col min="14" max="14" width="19.8515625" style="0" bestFit="1" customWidth="1"/>
    <col min="15" max="15" width="26.57421875" style="0" bestFit="1" customWidth="1"/>
    <col min="16" max="16" width="24.7109375" style="0" bestFit="1" customWidth="1"/>
    <col min="17" max="17" width="19.7109375" style="0" bestFit="1" customWidth="1"/>
    <col min="18" max="18" width="28.28125" style="0" bestFit="1" customWidth="1"/>
    <col min="19" max="19" width="27.140625" style="0" bestFit="1" customWidth="1"/>
    <col min="20" max="20" width="25.28125" style="0" bestFit="1" customWidth="1"/>
    <col min="21" max="21" width="20.28125" style="0" bestFit="1" customWidth="1"/>
    <col min="22" max="22" width="28.7109375" style="0" bestFit="1" customWidth="1"/>
    <col min="23" max="23" width="13.421875" style="0" bestFit="1" customWidth="1"/>
    <col min="24" max="24" width="20.7109375" style="0" bestFit="1" customWidth="1"/>
    <col min="25" max="25" width="14.7109375" style="0" bestFit="1" customWidth="1"/>
    <col min="26" max="26" width="12.8515625" style="0" bestFit="1" customWidth="1"/>
    <col min="27" max="27" width="15.421875" style="0" bestFit="1" customWidth="1"/>
    <col min="28" max="28" width="5.140625" style="0" bestFit="1" customWidth="1"/>
    <col min="29" max="29" width="15.8515625" style="0" bestFit="1" customWidth="1"/>
    <col min="30" max="30" width="9.00390625" style="0" bestFit="1" customWidth="1"/>
  </cols>
  <sheetData>
    <row r="1" ht="14.45">
      <c r="A1" t="s">
        <v>0</v>
      </c>
    </row>
    <row r="2" spans="1:2" ht="14.45">
      <c r="A2" t="s">
        <v>1</v>
      </c>
      <c r="B2" t="s">
        <v>2</v>
      </c>
    </row>
    <row r="3" spans="1:4" ht="14.45">
      <c r="A3" t="s">
        <v>3</v>
      </c>
      <c r="B3" t="s">
        <v>4</v>
      </c>
      <c r="C3">
        <v>2.1</v>
      </c>
      <c r="D3" t="s">
        <v>5</v>
      </c>
    </row>
    <row r="4" spans="1:3" ht="14.45">
      <c r="A4" t="s">
        <v>6</v>
      </c>
      <c r="B4" t="s">
        <v>71</v>
      </c>
      <c r="C4" t="s">
        <v>72</v>
      </c>
    </row>
    <row r="6" spans="1:5" ht="14.45">
      <c r="A6" t="s">
        <v>9</v>
      </c>
      <c r="B6" t="s">
        <v>10</v>
      </c>
      <c r="C6" t="s">
        <v>11</v>
      </c>
      <c r="D6" t="s">
        <v>12</v>
      </c>
      <c r="E6" t="s">
        <v>13</v>
      </c>
    </row>
    <row r="8" spans="1:3" ht="14.45">
      <c r="A8" t="s">
        <v>9</v>
      </c>
      <c r="B8" t="s">
        <v>14</v>
      </c>
      <c r="C8" t="s">
        <v>15</v>
      </c>
    </row>
    <row r="9" spans="1:3" ht="14.45">
      <c r="A9" t="s">
        <v>9</v>
      </c>
      <c r="B9" t="s">
        <v>16</v>
      </c>
      <c r="C9">
        <v>72.01</v>
      </c>
    </row>
    <row r="10" spans="1:3" ht="14.45">
      <c r="A10" t="s">
        <v>9</v>
      </c>
      <c r="B10" t="s">
        <v>17</v>
      </c>
      <c r="C10">
        <v>1</v>
      </c>
    </row>
    <row r="11" spans="1:3" ht="14.45">
      <c r="A11" t="s">
        <v>9</v>
      </c>
      <c r="B11" t="s">
        <v>18</v>
      </c>
      <c r="C11">
        <v>1</v>
      </c>
    </row>
    <row r="12" spans="1:3" ht="14.45">
      <c r="A12" t="s">
        <v>9</v>
      </c>
      <c r="B12" t="s">
        <v>19</v>
      </c>
      <c r="C12" t="s">
        <v>20</v>
      </c>
    </row>
    <row r="13" spans="1:3" ht="14.45">
      <c r="A13" t="s">
        <v>9</v>
      </c>
      <c r="B13" t="s">
        <v>21</v>
      </c>
      <c r="C13" t="s">
        <v>22</v>
      </c>
    </row>
    <row r="14" spans="1:2" ht="14.45">
      <c r="A14" t="s">
        <v>9</v>
      </c>
      <c r="B14" t="s">
        <v>23</v>
      </c>
    </row>
    <row r="17" spans="1:3" ht="14.45">
      <c r="A17" t="s">
        <v>9</v>
      </c>
      <c r="B17" t="s">
        <v>24</v>
      </c>
      <c r="C17" t="s">
        <v>25</v>
      </c>
    </row>
    <row r="20" spans="1:7" ht="14.45">
      <c r="A20" t="s">
        <v>26</v>
      </c>
      <c r="B20" t="s">
        <v>27</v>
      </c>
      <c r="C20">
        <v>4</v>
      </c>
      <c r="D20" t="s">
        <v>28</v>
      </c>
      <c r="E20" t="s">
        <v>29</v>
      </c>
      <c r="F20">
        <v>0</v>
      </c>
      <c r="G20">
        <v>0</v>
      </c>
    </row>
    <row r="21" spans="1:7" ht="14.45">
      <c r="A21" t="s">
        <v>26</v>
      </c>
      <c r="B21" t="s">
        <v>30</v>
      </c>
      <c r="C21">
        <v>5</v>
      </c>
      <c r="D21" t="s">
        <v>28</v>
      </c>
      <c r="E21" t="s">
        <v>29</v>
      </c>
      <c r="F21">
        <v>0</v>
      </c>
      <c r="G21">
        <v>0</v>
      </c>
    </row>
    <row r="24" spans="1:2" ht="14.45">
      <c r="A24" t="s">
        <v>31</v>
      </c>
      <c r="B24" t="s">
        <v>32</v>
      </c>
    </row>
    <row r="25" spans="1:17" ht="14.45">
      <c r="A25" t="s">
        <v>33</v>
      </c>
      <c r="B25" t="s">
        <v>32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15</v>
      </c>
      <c r="M25">
        <v>16</v>
      </c>
      <c r="N25">
        <v>17</v>
      </c>
      <c r="O25">
        <v>18</v>
      </c>
      <c r="P25">
        <v>27</v>
      </c>
      <c r="Q25">
        <v>28</v>
      </c>
    </row>
    <row r="26" spans="1:17" ht="14.45">
      <c r="A26" t="s">
        <v>33</v>
      </c>
      <c r="B26" t="s">
        <v>34</v>
      </c>
      <c r="C26">
        <v>1</v>
      </c>
      <c r="D26">
        <v>2</v>
      </c>
      <c r="E26">
        <v>3</v>
      </c>
      <c r="F26">
        <v>4</v>
      </c>
      <c r="G26">
        <v>10</v>
      </c>
      <c r="H26">
        <v>11</v>
      </c>
      <c r="I26">
        <v>12</v>
      </c>
      <c r="J26">
        <v>13</v>
      </c>
      <c r="K26">
        <v>14</v>
      </c>
      <c r="L26">
        <v>19</v>
      </c>
      <c r="M26">
        <v>20</v>
      </c>
      <c r="N26">
        <v>21</v>
      </c>
      <c r="O26">
        <v>22</v>
      </c>
      <c r="P26">
        <v>27</v>
      </c>
      <c r="Q26">
        <v>28</v>
      </c>
    </row>
    <row r="28" spans="1:5" ht="15">
      <c r="A28" t="s">
        <v>35</v>
      </c>
      <c r="B28" t="s">
        <v>36</v>
      </c>
      <c r="C28" t="s">
        <v>37</v>
      </c>
      <c r="D28" t="s">
        <v>38</v>
      </c>
      <c r="E28" t="s">
        <v>39</v>
      </c>
    </row>
    <row r="30" ht="15">
      <c r="A30" t="s">
        <v>40</v>
      </c>
    </row>
    <row r="31" spans="1:30" ht="15">
      <c r="A31" t="s">
        <v>41</v>
      </c>
      <c r="B31" t="s">
        <v>42</v>
      </c>
      <c r="C31" t="s">
        <v>43</v>
      </c>
      <c r="D31" t="s">
        <v>44</v>
      </c>
      <c r="E31" t="s">
        <v>45</v>
      </c>
      <c r="F31" t="s">
        <v>46</v>
      </c>
      <c r="G31" t="s">
        <v>47</v>
      </c>
      <c r="H31" t="s">
        <v>48</v>
      </c>
      <c r="I31" t="s">
        <v>49</v>
      </c>
      <c r="J31" t="s">
        <v>50</v>
      </c>
      <c r="K31" t="s">
        <v>51</v>
      </c>
      <c r="L31" t="s">
        <v>52</v>
      </c>
      <c r="M31" t="s">
        <v>53</v>
      </c>
      <c r="N31" t="s">
        <v>54</v>
      </c>
      <c r="O31" t="s">
        <v>55</v>
      </c>
      <c r="P31" t="s">
        <v>56</v>
      </c>
      <c r="Q31" t="s">
        <v>57</v>
      </c>
      <c r="R31" t="s">
        <v>58</v>
      </c>
      <c r="S31" t="s">
        <v>59</v>
      </c>
      <c r="T31" t="s">
        <v>60</v>
      </c>
      <c r="U31" t="s">
        <v>61</v>
      </c>
      <c r="V31" t="s">
        <v>62</v>
      </c>
      <c r="W31" t="s">
        <v>63</v>
      </c>
      <c r="X31" t="s">
        <v>64</v>
      </c>
      <c r="Y31" t="s">
        <v>65</v>
      </c>
      <c r="Z31" t="s">
        <v>66</v>
      </c>
      <c r="AA31" t="s">
        <v>67</v>
      </c>
      <c r="AB31" t="s">
        <v>68</v>
      </c>
      <c r="AC31" t="s">
        <v>69</v>
      </c>
      <c r="AD31" t="s">
        <v>70</v>
      </c>
    </row>
    <row r="32" spans="1:30" ht="15">
      <c r="A32">
        <v>1435237491.826</v>
      </c>
      <c r="C32" s="1">
        <v>100</v>
      </c>
      <c r="D32" s="1">
        <v>300.0264</v>
      </c>
      <c r="E32" s="1">
        <v>0.0001446932</v>
      </c>
      <c r="F32" s="1">
        <v>0</v>
      </c>
      <c r="G32">
        <v>3</v>
      </c>
      <c r="H32" s="1">
        <v>0.996077</v>
      </c>
      <c r="I32" s="1">
        <v>0</v>
      </c>
      <c r="W32">
        <v>32</v>
      </c>
      <c r="X32">
        <v>1</v>
      </c>
      <c r="Y32" s="1">
        <v>4</v>
      </c>
      <c r="Z32" s="1">
        <v>0.008789063</v>
      </c>
      <c r="AA32" s="1">
        <v>0</v>
      </c>
      <c r="AB32">
        <v>0</v>
      </c>
      <c r="AD32">
        <v>0</v>
      </c>
    </row>
    <row r="33" spans="1:30" ht="15">
      <c r="A33">
        <v>1435237505.701</v>
      </c>
      <c r="C33" s="1">
        <v>100</v>
      </c>
      <c r="D33" s="1">
        <v>300.0264</v>
      </c>
      <c r="E33" s="1">
        <v>0.0001446718</v>
      </c>
      <c r="F33" s="1">
        <v>0</v>
      </c>
      <c r="G33">
        <v>3</v>
      </c>
      <c r="H33" s="1">
        <v>0.9959698</v>
      </c>
      <c r="I33" s="1">
        <v>0</v>
      </c>
      <c r="W33">
        <v>32</v>
      </c>
      <c r="X33">
        <v>1</v>
      </c>
      <c r="Y33" s="1">
        <v>4</v>
      </c>
      <c r="Z33" s="1">
        <v>0.008789063</v>
      </c>
      <c r="AA33" s="1">
        <v>0</v>
      </c>
      <c r="AB33">
        <v>0</v>
      </c>
      <c r="AD33">
        <v>0</v>
      </c>
    </row>
    <row r="34" spans="1:30" ht="15">
      <c r="A34">
        <v>1435237579.467</v>
      </c>
      <c r="C34" s="1">
        <v>100</v>
      </c>
      <c r="D34" s="1">
        <v>298.9384</v>
      </c>
      <c r="E34" s="1">
        <v>0.0001448723</v>
      </c>
      <c r="F34" s="1">
        <v>0</v>
      </c>
      <c r="G34">
        <v>3</v>
      </c>
      <c r="H34" s="1">
        <v>0.9959702</v>
      </c>
      <c r="I34" s="1">
        <v>0</v>
      </c>
      <c r="W34">
        <v>32</v>
      </c>
      <c r="X34">
        <v>1</v>
      </c>
      <c r="Y34" s="1">
        <v>4</v>
      </c>
      <c r="Z34" s="1">
        <v>0.1218872</v>
      </c>
      <c r="AA34" s="1">
        <v>0</v>
      </c>
      <c r="AB34">
        <v>0</v>
      </c>
      <c r="AD34">
        <v>0</v>
      </c>
    </row>
    <row r="35" spans="1:30" ht="15">
      <c r="A35">
        <v>1435237594.06</v>
      </c>
      <c r="C35" s="1">
        <v>100</v>
      </c>
      <c r="D35" s="1">
        <v>298.6732</v>
      </c>
      <c r="E35" s="1">
        <v>0.0001448502</v>
      </c>
      <c r="F35" s="1">
        <v>0</v>
      </c>
      <c r="G35">
        <v>3</v>
      </c>
      <c r="H35" s="1">
        <v>0.9959475</v>
      </c>
      <c r="I35" s="1">
        <v>0</v>
      </c>
      <c r="W35">
        <v>32</v>
      </c>
      <c r="X35">
        <v>1</v>
      </c>
      <c r="Y35" s="1">
        <v>4</v>
      </c>
      <c r="Z35" s="1">
        <v>0.2692871</v>
      </c>
      <c r="AA35" s="1">
        <v>0</v>
      </c>
      <c r="AB35">
        <v>0</v>
      </c>
      <c r="AD35">
        <v>0</v>
      </c>
    </row>
    <row r="36" spans="1:30" ht="15">
      <c r="A36">
        <v>1435237625.685</v>
      </c>
      <c r="C36" s="1">
        <v>100</v>
      </c>
      <c r="D36" s="1">
        <v>297.6392</v>
      </c>
      <c r="E36" s="1">
        <v>0.0001454241</v>
      </c>
      <c r="F36" s="1">
        <v>0</v>
      </c>
      <c r="G36">
        <v>3</v>
      </c>
      <c r="H36" s="1">
        <v>0.9959474</v>
      </c>
      <c r="I36" s="1">
        <v>0</v>
      </c>
      <c r="W36">
        <v>32</v>
      </c>
      <c r="X36">
        <v>1</v>
      </c>
      <c r="Y36" s="1">
        <v>4</v>
      </c>
      <c r="Z36" s="1">
        <v>0.5690918</v>
      </c>
      <c r="AA36" s="1">
        <v>0</v>
      </c>
      <c r="AB36">
        <v>0</v>
      </c>
      <c r="AD36">
        <v>0</v>
      </c>
    </row>
    <row r="37" spans="1:30" ht="15">
      <c r="A37">
        <v>1435237639.717</v>
      </c>
      <c r="C37" s="1">
        <v>100</v>
      </c>
      <c r="D37" s="1">
        <v>296.9431</v>
      </c>
      <c r="E37" s="1">
        <v>0.0001455289</v>
      </c>
      <c r="F37" s="1">
        <v>0</v>
      </c>
      <c r="G37">
        <v>3</v>
      </c>
      <c r="H37" s="1">
        <v>0.9961126</v>
      </c>
      <c r="I37" s="1">
        <v>0</v>
      </c>
      <c r="W37">
        <v>32</v>
      </c>
      <c r="X37">
        <v>1</v>
      </c>
      <c r="Y37" s="1">
        <v>4</v>
      </c>
      <c r="Z37" s="1">
        <v>0.6520996</v>
      </c>
      <c r="AA37" s="1">
        <v>0</v>
      </c>
      <c r="AB37">
        <v>0</v>
      </c>
      <c r="AD37">
        <v>0</v>
      </c>
    </row>
    <row r="38" spans="1:30" ht="15">
      <c r="A38">
        <v>1435237653.42</v>
      </c>
      <c r="C38" s="1">
        <v>100</v>
      </c>
      <c r="D38" s="1">
        <v>296.0197</v>
      </c>
      <c r="E38" s="1">
        <v>0.0001457245</v>
      </c>
      <c r="F38" s="1">
        <v>0</v>
      </c>
      <c r="G38">
        <v>3</v>
      </c>
      <c r="H38" s="1">
        <v>0.9962221</v>
      </c>
      <c r="I38" s="1">
        <v>0</v>
      </c>
      <c r="W38">
        <v>32</v>
      </c>
      <c r="X38">
        <v>1</v>
      </c>
      <c r="Y38" s="1">
        <v>4</v>
      </c>
      <c r="Z38" s="1">
        <v>0.8182983</v>
      </c>
      <c r="AA38" s="1">
        <v>0</v>
      </c>
      <c r="AB38">
        <v>0</v>
      </c>
      <c r="AD38">
        <v>0</v>
      </c>
    </row>
    <row r="39" spans="1:30" ht="15">
      <c r="A39">
        <v>1435237667.279</v>
      </c>
      <c r="C39" s="1">
        <v>100</v>
      </c>
      <c r="D39" s="1">
        <v>295.0179</v>
      </c>
      <c r="E39" s="1">
        <v>0.0001460755</v>
      </c>
      <c r="F39" s="1">
        <v>0</v>
      </c>
      <c r="G39">
        <v>3</v>
      </c>
      <c r="H39" s="1">
        <v>0.9962399</v>
      </c>
      <c r="I39" s="1">
        <v>0</v>
      </c>
      <c r="W39">
        <v>32</v>
      </c>
      <c r="X39">
        <v>1</v>
      </c>
      <c r="Y39" s="1">
        <v>4</v>
      </c>
      <c r="Z39" s="1">
        <v>1.083221</v>
      </c>
      <c r="AA39" s="1">
        <v>0</v>
      </c>
      <c r="AB39">
        <v>0</v>
      </c>
      <c r="AD39">
        <v>0</v>
      </c>
    </row>
    <row r="40" spans="1:30" ht="15">
      <c r="A40">
        <v>1435237681.092</v>
      </c>
      <c r="C40" s="1">
        <v>100</v>
      </c>
      <c r="D40" s="1">
        <v>293.9092</v>
      </c>
      <c r="E40" s="1">
        <v>0.0001464701</v>
      </c>
      <c r="F40" s="1">
        <v>0</v>
      </c>
      <c r="G40">
        <v>3</v>
      </c>
      <c r="H40" s="1">
        <v>0.9962791</v>
      </c>
      <c r="I40" s="1">
        <v>0</v>
      </c>
      <c r="W40">
        <v>32</v>
      </c>
      <c r="X40">
        <v>1</v>
      </c>
      <c r="Y40" s="1">
        <v>4</v>
      </c>
      <c r="Z40" s="1">
        <v>0.9656067</v>
      </c>
      <c r="AA40" s="1">
        <v>0</v>
      </c>
      <c r="AB40">
        <v>0</v>
      </c>
      <c r="AD40">
        <v>0</v>
      </c>
    </row>
    <row r="41" spans="1:30" ht="15">
      <c r="A41">
        <v>1435237695.592</v>
      </c>
      <c r="C41" s="1">
        <v>100</v>
      </c>
      <c r="D41" s="1">
        <v>292.71</v>
      </c>
      <c r="E41" s="1">
        <v>0.0001469315</v>
      </c>
      <c r="F41" s="1">
        <v>0</v>
      </c>
      <c r="G41">
        <v>3</v>
      </c>
      <c r="H41" s="1">
        <v>0.996196</v>
      </c>
      <c r="I41" s="1">
        <v>0</v>
      </c>
      <c r="W41">
        <v>32</v>
      </c>
      <c r="X41">
        <v>1</v>
      </c>
      <c r="Y41" s="1">
        <v>4</v>
      </c>
      <c r="Z41" s="1">
        <v>1.165314</v>
      </c>
      <c r="AA41" s="1">
        <v>0</v>
      </c>
      <c r="AB41">
        <v>0</v>
      </c>
      <c r="AD41">
        <v>0</v>
      </c>
    </row>
    <row r="42" spans="1:30" ht="15">
      <c r="A42">
        <v>1435237710.013</v>
      </c>
      <c r="C42" s="1">
        <v>100</v>
      </c>
      <c r="D42" s="1">
        <v>291.5248</v>
      </c>
      <c r="E42" s="1">
        <v>0.0001473531</v>
      </c>
      <c r="F42" s="1">
        <v>0</v>
      </c>
      <c r="G42">
        <v>3</v>
      </c>
      <c r="H42" s="1">
        <v>0.9960684</v>
      </c>
      <c r="I42" s="1">
        <v>0</v>
      </c>
      <c r="W42">
        <v>32</v>
      </c>
      <c r="X42">
        <v>1</v>
      </c>
      <c r="Y42" s="1">
        <v>4</v>
      </c>
      <c r="Z42" s="1">
        <v>1.204987</v>
      </c>
      <c r="AA42" s="1">
        <v>0</v>
      </c>
      <c r="AB42">
        <v>0</v>
      </c>
      <c r="AD42">
        <v>0</v>
      </c>
    </row>
    <row r="43" spans="1:30" ht="15">
      <c r="A43">
        <v>1435237724.123</v>
      </c>
      <c r="C43" s="1">
        <v>100</v>
      </c>
      <c r="D43" s="1">
        <v>290.2187</v>
      </c>
      <c r="E43" s="1">
        <v>0.0001478278</v>
      </c>
      <c r="F43" s="1">
        <v>0</v>
      </c>
      <c r="G43">
        <v>3</v>
      </c>
      <c r="H43" s="1">
        <v>0.9961688</v>
      </c>
      <c r="I43" s="1">
        <v>0</v>
      </c>
      <c r="W43">
        <v>32</v>
      </c>
      <c r="X43">
        <v>1</v>
      </c>
      <c r="Y43" s="1">
        <v>4</v>
      </c>
      <c r="Z43" s="1">
        <v>1.177216</v>
      </c>
      <c r="AA43" s="1">
        <v>0</v>
      </c>
      <c r="AB43">
        <v>0</v>
      </c>
      <c r="AD43">
        <v>0</v>
      </c>
    </row>
    <row r="44" spans="1:30" ht="15">
      <c r="A44">
        <v>1435237738.638</v>
      </c>
      <c r="C44" s="1">
        <v>100</v>
      </c>
      <c r="D44" s="1">
        <v>289.1636</v>
      </c>
      <c r="E44" s="1">
        <v>0.0001482792</v>
      </c>
      <c r="F44" s="1">
        <v>0</v>
      </c>
      <c r="G44">
        <v>3</v>
      </c>
      <c r="H44" s="1">
        <v>0.9960542</v>
      </c>
      <c r="I44" s="1">
        <v>0</v>
      </c>
      <c r="W44">
        <v>32</v>
      </c>
      <c r="X44">
        <v>1</v>
      </c>
      <c r="Y44" s="1">
        <v>4</v>
      </c>
      <c r="Z44" s="1">
        <v>0.9004822</v>
      </c>
      <c r="AA44" s="1">
        <v>0</v>
      </c>
      <c r="AB44">
        <v>0</v>
      </c>
      <c r="AD44">
        <v>0</v>
      </c>
    </row>
    <row r="45" spans="1:30" ht="15">
      <c r="A45">
        <v>1435237752.06</v>
      </c>
      <c r="C45" s="1">
        <v>100</v>
      </c>
      <c r="D45" s="1">
        <v>288.0086</v>
      </c>
      <c r="E45" s="1">
        <v>0.0001486989</v>
      </c>
      <c r="F45" s="1">
        <v>0</v>
      </c>
      <c r="G45">
        <v>3</v>
      </c>
      <c r="H45" s="1">
        <v>0.9962676</v>
      </c>
      <c r="I45" s="1">
        <v>0</v>
      </c>
      <c r="W45">
        <v>32</v>
      </c>
      <c r="X45">
        <v>1</v>
      </c>
      <c r="Y45" s="1">
        <v>4</v>
      </c>
      <c r="Z45" s="1">
        <v>0.9894104</v>
      </c>
      <c r="AA45" s="1">
        <v>0</v>
      </c>
      <c r="AB45">
        <v>0</v>
      </c>
      <c r="AD45">
        <v>0</v>
      </c>
    </row>
    <row r="46" spans="1:30" ht="15">
      <c r="A46">
        <v>1435237766.092</v>
      </c>
      <c r="C46" s="1">
        <v>100</v>
      </c>
      <c r="D46" s="1">
        <v>287.0066</v>
      </c>
      <c r="E46" s="1">
        <v>0.0001491288</v>
      </c>
      <c r="F46" s="1">
        <v>0</v>
      </c>
      <c r="G46">
        <v>3</v>
      </c>
      <c r="H46" s="1">
        <v>0.9960922</v>
      </c>
      <c r="I46" s="1">
        <v>0</v>
      </c>
      <c r="W46">
        <v>32</v>
      </c>
      <c r="X46">
        <v>1</v>
      </c>
      <c r="Y46" s="1">
        <v>4</v>
      </c>
      <c r="Z46" s="1">
        <v>0.8544006</v>
      </c>
      <c r="AA46" s="1">
        <v>0</v>
      </c>
      <c r="AB46">
        <v>0</v>
      </c>
      <c r="AD46">
        <v>0</v>
      </c>
    </row>
    <row r="47" spans="1:30" ht="15">
      <c r="A47">
        <v>1435237780.388</v>
      </c>
      <c r="C47" s="1">
        <v>100</v>
      </c>
      <c r="D47" s="1">
        <v>286.0358</v>
      </c>
      <c r="E47" s="1">
        <v>0.0001494803</v>
      </c>
      <c r="F47" s="1">
        <v>0</v>
      </c>
      <c r="G47">
        <v>3</v>
      </c>
      <c r="H47" s="1">
        <v>0.9962831</v>
      </c>
      <c r="I47" s="1">
        <v>0</v>
      </c>
      <c r="W47">
        <v>32</v>
      </c>
      <c r="X47">
        <v>1</v>
      </c>
      <c r="Y47" s="1">
        <v>4</v>
      </c>
      <c r="Z47" s="1">
        <v>0.7215271</v>
      </c>
      <c r="AA47" s="1">
        <v>0</v>
      </c>
      <c r="AB47">
        <v>0</v>
      </c>
      <c r="AD47">
        <v>0</v>
      </c>
    </row>
    <row r="48" spans="1:30" ht="15">
      <c r="A48">
        <v>1435237794.638</v>
      </c>
      <c r="C48" s="1">
        <v>100</v>
      </c>
      <c r="D48" s="1">
        <v>285.1941</v>
      </c>
      <c r="E48" s="1">
        <v>0.0001498699</v>
      </c>
      <c r="F48" s="1">
        <v>0</v>
      </c>
      <c r="G48">
        <v>3</v>
      </c>
      <c r="H48" s="1">
        <v>0.9965597</v>
      </c>
      <c r="I48" s="1">
        <v>0</v>
      </c>
      <c r="W48">
        <v>32</v>
      </c>
      <c r="X48">
        <v>1</v>
      </c>
      <c r="Y48" s="1">
        <v>4</v>
      </c>
      <c r="Z48" s="1">
        <v>0.7406006</v>
      </c>
      <c r="AA48" s="1">
        <v>0</v>
      </c>
      <c r="AB48">
        <v>0</v>
      </c>
      <c r="AD48">
        <v>0</v>
      </c>
    </row>
    <row r="49" spans="1:30" ht="15">
      <c r="A49">
        <v>1435237808.701</v>
      </c>
      <c r="C49" s="1">
        <v>100</v>
      </c>
      <c r="D49" s="1">
        <v>284.4045</v>
      </c>
      <c r="E49" s="1">
        <v>0.0001501924</v>
      </c>
      <c r="F49" s="1">
        <v>0</v>
      </c>
      <c r="G49">
        <v>3</v>
      </c>
      <c r="H49" s="1">
        <v>0.9963348</v>
      </c>
      <c r="I49" s="1">
        <v>0</v>
      </c>
      <c r="W49">
        <v>32</v>
      </c>
      <c r="X49">
        <v>1</v>
      </c>
      <c r="Y49" s="1">
        <v>4</v>
      </c>
      <c r="Z49" s="1">
        <v>0.6657104</v>
      </c>
      <c r="AA49" s="1">
        <v>0</v>
      </c>
      <c r="AB49">
        <v>0</v>
      </c>
      <c r="AD49">
        <v>0</v>
      </c>
    </row>
    <row r="50" spans="1:30" ht="15">
      <c r="A50">
        <v>1435237822.467</v>
      </c>
      <c r="C50" s="1">
        <v>100</v>
      </c>
      <c r="D50" s="1">
        <v>283.6974</v>
      </c>
      <c r="E50" s="1">
        <v>0.0001503897</v>
      </c>
      <c r="F50" s="1">
        <v>0</v>
      </c>
      <c r="G50">
        <v>3</v>
      </c>
      <c r="H50" s="1">
        <v>0.9963777</v>
      </c>
      <c r="I50" s="1">
        <v>0</v>
      </c>
      <c r="W50">
        <v>32</v>
      </c>
      <c r="X50">
        <v>1</v>
      </c>
      <c r="Y50" s="1">
        <v>4</v>
      </c>
      <c r="Z50" s="1">
        <v>0.5141907</v>
      </c>
      <c r="AA50" s="1">
        <v>0</v>
      </c>
      <c r="AB50">
        <v>0</v>
      </c>
      <c r="AD50">
        <v>0</v>
      </c>
    </row>
    <row r="51" spans="1:30" ht="15">
      <c r="A51">
        <v>1435237836.42</v>
      </c>
      <c r="C51" s="1">
        <v>100</v>
      </c>
      <c r="D51" s="1">
        <v>283.0485</v>
      </c>
      <c r="E51" s="1">
        <v>0.000150706</v>
      </c>
      <c r="F51" s="1">
        <v>0</v>
      </c>
      <c r="G51">
        <v>3</v>
      </c>
      <c r="H51" s="1">
        <v>0.9965181</v>
      </c>
      <c r="I51" s="1">
        <v>0</v>
      </c>
      <c r="W51">
        <v>32</v>
      </c>
      <c r="X51">
        <v>1</v>
      </c>
      <c r="Y51" s="1">
        <v>4</v>
      </c>
      <c r="Z51" s="1">
        <v>0.5813904</v>
      </c>
      <c r="AA51" s="1">
        <v>0</v>
      </c>
      <c r="AB51">
        <v>0</v>
      </c>
      <c r="AD51">
        <v>0</v>
      </c>
    </row>
    <row r="52" spans="1:30" ht="15">
      <c r="A52">
        <v>1435237850.888</v>
      </c>
      <c r="C52" s="1">
        <v>100</v>
      </c>
      <c r="D52" s="1">
        <v>282.472</v>
      </c>
      <c r="E52" s="1">
        <v>0.0001508457</v>
      </c>
      <c r="F52" s="1">
        <v>0</v>
      </c>
      <c r="G52">
        <v>3</v>
      </c>
      <c r="H52" s="1">
        <v>0.9964962</v>
      </c>
      <c r="I52" s="1">
        <v>0</v>
      </c>
      <c r="W52">
        <v>32</v>
      </c>
      <c r="X52">
        <v>1</v>
      </c>
      <c r="Y52" s="1">
        <v>4</v>
      </c>
      <c r="Z52" s="1">
        <v>0.4632263</v>
      </c>
      <c r="AA52" s="1">
        <v>0</v>
      </c>
      <c r="AB52">
        <v>0</v>
      </c>
      <c r="AD52">
        <v>0</v>
      </c>
    </row>
    <row r="53" spans="1:30" ht="15">
      <c r="A53">
        <v>1435237865.795</v>
      </c>
      <c r="C53" s="1">
        <v>100</v>
      </c>
      <c r="D53" s="1">
        <v>281.971</v>
      </c>
      <c r="E53" s="1">
        <v>0.0001510221</v>
      </c>
      <c r="F53" s="1">
        <v>0</v>
      </c>
      <c r="G53">
        <v>3</v>
      </c>
      <c r="H53" s="1">
        <v>0.9964218</v>
      </c>
      <c r="I53" s="1">
        <v>0</v>
      </c>
      <c r="W53">
        <v>32</v>
      </c>
      <c r="X53">
        <v>1</v>
      </c>
      <c r="Y53" s="1">
        <v>4</v>
      </c>
      <c r="Z53" s="1">
        <v>0.3536987</v>
      </c>
      <c r="AA53" s="1">
        <v>0</v>
      </c>
      <c r="AB53">
        <v>0</v>
      </c>
      <c r="AD53">
        <v>0</v>
      </c>
    </row>
    <row r="54" spans="1:30" ht="15">
      <c r="A54">
        <v>1435237878.795</v>
      </c>
      <c r="C54" s="1">
        <v>100</v>
      </c>
      <c r="D54" s="1">
        <v>281.5372</v>
      </c>
      <c r="E54" s="1">
        <v>0.000151188</v>
      </c>
      <c r="F54" s="1">
        <v>0</v>
      </c>
      <c r="G54">
        <v>3</v>
      </c>
      <c r="H54" s="1">
        <v>0.9966397</v>
      </c>
      <c r="I54" s="1">
        <v>0</v>
      </c>
      <c r="W54">
        <v>32</v>
      </c>
      <c r="X54">
        <v>1</v>
      </c>
      <c r="Y54" s="1">
        <v>4</v>
      </c>
      <c r="Z54" s="1">
        <v>0.2990112</v>
      </c>
      <c r="AA54" s="1">
        <v>0</v>
      </c>
      <c r="AB54">
        <v>0</v>
      </c>
      <c r="AD54">
        <v>0</v>
      </c>
    </row>
    <row r="55" spans="1:30" ht="15">
      <c r="A55">
        <v>1435237892.092</v>
      </c>
      <c r="C55" s="1">
        <v>100</v>
      </c>
      <c r="D55" s="1">
        <v>281.1582</v>
      </c>
      <c r="E55" s="1">
        <v>0.0001512934</v>
      </c>
      <c r="F55" s="1">
        <v>0</v>
      </c>
      <c r="G55">
        <v>3</v>
      </c>
      <c r="H55" s="1">
        <v>0.9964593</v>
      </c>
      <c r="I55" s="1">
        <v>0</v>
      </c>
      <c r="W55">
        <v>32</v>
      </c>
      <c r="X55">
        <v>1</v>
      </c>
      <c r="Y55" s="1">
        <v>4</v>
      </c>
      <c r="Z55" s="1">
        <v>0.2445984</v>
      </c>
      <c r="AA55" s="1">
        <v>0</v>
      </c>
      <c r="AB55">
        <v>0</v>
      </c>
      <c r="AD55">
        <v>0</v>
      </c>
    </row>
    <row r="56" spans="1:30" ht="15">
      <c r="A56">
        <v>1435237905.732</v>
      </c>
      <c r="C56" s="1">
        <v>100</v>
      </c>
      <c r="D56" s="1">
        <v>280.849</v>
      </c>
      <c r="E56" s="1">
        <v>0.000151437</v>
      </c>
      <c r="F56" s="1">
        <v>0</v>
      </c>
      <c r="G56">
        <v>3</v>
      </c>
      <c r="H56" s="1">
        <v>0.9964069</v>
      </c>
      <c r="I56" s="1">
        <v>0</v>
      </c>
      <c r="W56">
        <v>32</v>
      </c>
      <c r="X56">
        <v>1</v>
      </c>
      <c r="Y56" s="1">
        <v>4</v>
      </c>
      <c r="Z56" s="1">
        <v>0.2211914</v>
      </c>
      <c r="AA56" s="1">
        <v>0</v>
      </c>
      <c r="AB56">
        <v>0</v>
      </c>
      <c r="AD56">
        <v>0</v>
      </c>
    </row>
    <row r="57" spans="1:30" ht="15">
      <c r="A57">
        <v>1435237919.607</v>
      </c>
      <c r="C57" s="1">
        <v>100</v>
      </c>
      <c r="D57" s="1">
        <v>280.5518</v>
      </c>
      <c r="E57" s="1">
        <v>0.0001514663</v>
      </c>
      <c r="F57" s="1">
        <v>0</v>
      </c>
      <c r="G57">
        <v>3</v>
      </c>
      <c r="H57" s="1">
        <v>0.9965178</v>
      </c>
      <c r="I57" s="1">
        <v>0</v>
      </c>
      <c r="W57">
        <v>32</v>
      </c>
      <c r="X57">
        <v>1</v>
      </c>
      <c r="Y57" s="1">
        <v>4</v>
      </c>
      <c r="Z57" s="1">
        <v>0.06848145</v>
      </c>
      <c r="AA57" s="1">
        <v>0</v>
      </c>
      <c r="AB57">
        <v>0</v>
      </c>
      <c r="AD57">
        <v>0</v>
      </c>
    </row>
    <row r="58" spans="1:30" ht="15">
      <c r="A58">
        <v>1435237933.857</v>
      </c>
      <c r="C58" s="1">
        <v>100</v>
      </c>
      <c r="D58" s="1">
        <v>280.4264</v>
      </c>
      <c r="E58" s="1">
        <v>0.0001514765</v>
      </c>
      <c r="F58" s="1">
        <v>0</v>
      </c>
      <c r="G58">
        <v>3</v>
      </c>
      <c r="H58" s="1">
        <v>0.9963464</v>
      </c>
      <c r="I58" s="1">
        <v>0</v>
      </c>
      <c r="W58">
        <v>32</v>
      </c>
      <c r="X58">
        <v>1</v>
      </c>
      <c r="Y58" s="1">
        <v>4</v>
      </c>
      <c r="Z58" s="1">
        <v>0.1216125</v>
      </c>
      <c r="AA58" s="1">
        <v>0</v>
      </c>
      <c r="AB58">
        <v>0</v>
      </c>
      <c r="AD58">
        <v>0</v>
      </c>
    </row>
    <row r="59" spans="1:30" ht="15">
      <c r="A59">
        <v>1435237947.248</v>
      </c>
      <c r="C59" s="1">
        <v>100</v>
      </c>
      <c r="D59" s="1">
        <v>280.2327</v>
      </c>
      <c r="E59" s="1">
        <v>0.0001515805</v>
      </c>
      <c r="F59" s="1">
        <v>0</v>
      </c>
      <c r="G59">
        <v>3</v>
      </c>
      <c r="H59" s="1">
        <v>0.9964572</v>
      </c>
      <c r="I59" s="1">
        <v>0</v>
      </c>
      <c r="W59">
        <v>32</v>
      </c>
      <c r="X59">
        <v>1</v>
      </c>
      <c r="Y59" s="1">
        <v>4</v>
      </c>
      <c r="Z59" s="1">
        <v>0.06832886</v>
      </c>
      <c r="AA59" s="1">
        <v>0</v>
      </c>
      <c r="AB59">
        <v>0</v>
      </c>
      <c r="AD59">
        <v>0</v>
      </c>
    </row>
    <row r="60" spans="1:30" ht="15">
      <c r="A60">
        <v>1435237960.795</v>
      </c>
      <c r="C60" s="1">
        <v>100</v>
      </c>
      <c r="D60" s="1">
        <v>280.1302</v>
      </c>
      <c r="E60" s="1">
        <v>0.0001516205</v>
      </c>
      <c r="F60" s="1">
        <v>0</v>
      </c>
      <c r="G60">
        <v>3</v>
      </c>
      <c r="H60" s="1">
        <v>0.9964393</v>
      </c>
      <c r="I60" s="1">
        <v>0</v>
      </c>
      <c r="W60">
        <v>32</v>
      </c>
      <c r="X60">
        <v>1</v>
      </c>
      <c r="Y60" s="1">
        <v>4</v>
      </c>
      <c r="Z60" s="1">
        <v>0.09112549</v>
      </c>
      <c r="AA60" s="1">
        <v>0</v>
      </c>
      <c r="AB60">
        <v>0</v>
      </c>
      <c r="AD60">
        <v>0</v>
      </c>
    </row>
    <row r="61" spans="1:30" ht="15">
      <c r="A61">
        <v>1435237975.076</v>
      </c>
      <c r="C61" s="1">
        <v>100</v>
      </c>
      <c r="D61" s="1">
        <v>280.0544</v>
      </c>
      <c r="E61" s="1">
        <v>0.0001518067</v>
      </c>
      <c r="F61" s="1">
        <v>0</v>
      </c>
      <c r="G61">
        <v>3</v>
      </c>
      <c r="H61" s="1">
        <v>0.9963886</v>
      </c>
      <c r="I61" s="1">
        <v>0</v>
      </c>
      <c r="W61">
        <v>32</v>
      </c>
      <c r="X61">
        <v>1</v>
      </c>
      <c r="Y61" s="1">
        <v>4</v>
      </c>
      <c r="Z61" s="1">
        <v>0.06057739</v>
      </c>
      <c r="AA61" s="1">
        <v>0</v>
      </c>
      <c r="AB61">
        <v>0</v>
      </c>
      <c r="AD61">
        <v>0</v>
      </c>
    </row>
    <row r="62" spans="1:30" ht="15">
      <c r="A62">
        <v>1435237988.935</v>
      </c>
      <c r="C62" s="1">
        <v>100</v>
      </c>
      <c r="D62" s="1">
        <v>280.1074</v>
      </c>
      <c r="E62" s="1">
        <v>0.0001518291</v>
      </c>
      <c r="F62" s="1">
        <v>0</v>
      </c>
      <c r="G62">
        <v>3</v>
      </c>
      <c r="H62" s="1">
        <v>0.9964605</v>
      </c>
      <c r="I62" s="1">
        <v>0</v>
      </c>
      <c r="W62">
        <v>32</v>
      </c>
      <c r="X62">
        <v>1</v>
      </c>
      <c r="Y62" s="1">
        <v>4</v>
      </c>
      <c r="Z62" s="1">
        <v>0.06069946</v>
      </c>
      <c r="AA62" s="1">
        <v>0</v>
      </c>
      <c r="AB62">
        <v>0</v>
      </c>
      <c r="AD62">
        <v>0</v>
      </c>
    </row>
    <row r="63" spans="1:30" ht="15">
      <c r="A63">
        <v>1435238002.998</v>
      </c>
      <c r="C63" s="1">
        <v>100</v>
      </c>
      <c r="D63" s="1">
        <v>280.0885</v>
      </c>
      <c r="E63" s="1">
        <v>0.0001519222</v>
      </c>
      <c r="F63" s="1">
        <v>0</v>
      </c>
      <c r="G63">
        <v>3</v>
      </c>
      <c r="H63" s="1">
        <v>0.9962975</v>
      </c>
      <c r="I63" s="1">
        <v>0</v>
      </c>
      <c r="W63">
        <v>32</v>
      </c>
      <c r="X63">
        <v>1</v>
      </c>
      <c r="Y63" s="1">
        <v>4</v>
      </c>
      <c r="Z63" s="1">
        <v>0.007598877</v>
      </c>
      <c r="AA63" s="1">
        <v>0</v>
      </c>
      <c r="AB63">
        <v>0</v>
      </c>
      <c r="AD63">
        <v>0</v>
      </c>
    </row>
    <row r="64" spans="1:30" ht="15">
      <c r="A64">
        <v>1435238017.029</v>
      </c>
      <c r="C64" s="1">
        <v>100</v>
      </c>
      <c r="D64" s="1">
        <v>280.1074</v>
      </c>
      <c r="E64" s="1">
        <v>0.0001519144</v>
      </c>
      <c r="F64" s="1">
        <v>0</v>
      </c>
      <c r="G64">
        <v>3</v>
      </c>
      <c r="H64" s="1">
        <v>0.9963955</v>
      </c>
      <c r="I64" s="1">
        <v>0</v>
      </c>
      <c r="W64">
        <v>32</v>
      </c>
      <c r="X64">
        <v>1</v>
      </c>
      <c r="Y64" s="1">
        <v>4</v>
      </c>
      <c r="Z64" s="1">
        <v>0.06069946</v>
      </c>
      <c r="AA64" s="1">
        <v>0</v>
      </c>
      <c r="AB64">
        <v>0</v>
      </c>
      <c r="AD64">
        <v>0</v>
      </c>
    </row>
    <row r="65" spans="1:30" ht="15">
      <c r="A65">
        <v>1435238030.435</v>
      </c>
      <c r="C65" s="1">
        <v>100</v>
      </c>
      <c r="D65" s="1">
        <v>280.1682</v>
      </c>
      <c r="E65" s="1">
        <v>0.0001519483</v>
      </c>
      <c r="F65" s="1">
        <v>0</v>
      </c>
      <c r="G65">
        <v>3</v>
      </c>
      <c r="H65" s="1">
        <v>0.9964106</v>
      </c>
      <c r="I65" s="1">
        <v>0</v>
      </c>
      <c r="W65">
        <v>32</v>
      </c>
      <c r="X65">
        <v>1</v>
      </c>
      <c r="Y65" s="1">
        <v>4</v>
      </c>
      <c r="Z65" s="1">
        <v>0.07589722</v>
      </c>
      <c r="AA65" s="1">
        <v>0</v>
      </c>
      <c r="AB65">
        <v>0</v>
      </c>
      <c r="AD65">
        <v>0</v>
      </c>
    </row>
    <row r="66" spans="1:30" ht="15">
      <c r="A66">
        <v>1435238043.873</v>
      </c>
      <c r="C66" s="1">
        <v>100</v>
      </c>
      <c r="D66" s="1">
        <v>280.2858</v>
      </c>
      <c r="E66" s="1">
        <v>0.0001519739</v>
      </c>
      <c r="F66" s="1">
        <v>0</v>
      </c>
      <c r="G66">
        <v>3</v>
      </c>
      <c r="H66" s="1">
        <v>0.9964021</v>
      </c>
      <c r="I66" s="1">
        <v>0</v>
      </c>
      <c r="W66">
        <v>32</v>
      </c>
      <c r="X66">
        <v>1</v>
      </c>
      <c r="Y66" s="1">
        <v>4</v>
      </c>
      <c r="Z66" s="1">
        <v>0.09860229</v>
      </c>
      <c r="AA66" s="1">
        <v>0</v>
      </c>
      <c r="AB66">
        <v>0</v>
      </c>
      <c r="AD66">
        <v>0</v>
      </c>
    </row>
    <row r="67" spans="1:30" ht="15">
      <c r="A67">
        <v>1435238058.185</v>
      </c>
      <c r="C67" s="1">
        <v>100</v>
      </c>
      <c r="D67" s="1">
        <v>280.2555</v>
      </c>
      <c r="E67" s="1">
        <v>0.0001519255</v>
      </c>
      <c r="F67" s="1">
        <v>0</v>
      </c>
      <c r="G67">
        <v>3</v>
      </c>
      <c r="H67" s="1">
        <v>0.9964281</v>
      </c>
      <c r="I67" s="1">
        <v>0</v>
      </c>
      <c r="W67">
        <v>32</v>
      </c>
      <c r="X67">
        <v>1</v>
      </c>
      <c r="Y67" s="1">
        <v>4</v>
      </c>
      <c r="Z67" s="1">
        <v>0.05310059</v>
      </c>
      <c r="AA67" s="1">
        <v>0</v>
      </c>
      <c r="AB67">
        <v>0</v>
      </c>
      <c r="AD67">
        <v>0</v>
      </c>
    </row>
    <row r="68" spans="1:30" ht="15">
      <c r="A68">
        <v>1435238071.732</v>
      </c>
      <c r="C68" s="1">
        <v>100</v>
      </c>
      <c r="D68" s="1">
        <v>280.263</v>
      </c>
      <c r="E68" s="1">
        <v>0.0001519296</v>
      </c>
      <c r="F68" s="1">
        <v>0</v>
      </c>
      <c r="G68">
        <v>3</v>
      </c>
      <c r="H68" s="1">
        <v>0.9962587</v>
      </c>
      <c r="I68" s="1">
        <v>0</v>
      </c>
      <c r="W68">
        <v>32</v>
      </c>
      <c r="X68">
        <v>1</v>
      </c>
      <c r="Y68" s="1">
        <v>4</v>
      </c>
      <c r="Z68" s="1">
        <v>0.0380249</v>
      </c>
      <c r="AA68" s="1">
        <v>0</v>
      </c>
      <c r="AB68">
        <v>0</v>
      </c>
      <c r="AD68">
        <v>0</v>
      </c>
    </row>
    <row r="69" spans="1:30" ht="15">
      <c r="A69">
        <v>1435238085.732</v>
      </c>
      <c r="C69" s="1">
        <v>100</v>
      </c>
      <c r="D69" s="1">
        <v>280.2858</v>
      </c>
      <c r="E69" s="1">
        <v>0.0001519139</v>
      </c>
      <c r="F69" s="1">
        <v>0</v>
      </c>
      <c r="G69">
        <v>3</v>
      </c>
      <c r="H69" s="1">
        <v>0.9964718</v>
      </c>
      <c r="I69" s="1">
        <v>0</v>
      </c>
      <c r="W69">
        <v>32</v>
      </c>
      <c r="X69">
        <v>1</v>
      </c>
      <c r="Y69" s="1">
        <v>4</v>
      </c>
      <c r="Z69" s="1">
        <v>0.06842041</v>
      </c>
      <c r="AA69" s="1">
        <v>0</v>
      </c>
      <c r="AB69">
        <v>0</v>
      </c>
      <c r="AD69">
        <v>0</v>
      </c>
    </row>
    <row r="70" spans="1:30" ht="15">
      <c r="A70">
        <v>1435238100.263</v>
      </c>
      <c r="C70" s="1">
        <v>100</v>
      </c>
      <c r="D70" s="1">
        <v>280.1682</v>
      </c>
      <c r="E70" s="1">
        <v>0.0001519693</v>
      </c>
      <c r="F70" s="1">
        <v>0</v>
      </c>
      <c r="G70">
        <v>3</v>
      </c>
      <c r="H70" s="1">
        <v>0.9964023</v>
      </c>
      <c r="I70" s="1">
        <v>0</v>
      </c>
      <c r="W70">
        <v>32</v>
      </c>
      <c r="X70">
        <v>1</v>
      </c>
      <c r="Y70" s="1">
        <v>4</v>
      </c>
      <c r="Z70" s="1">
        <v>0.09100342</v>
      </c>
      <c r="AA70" s="1">
        <v>0</v>
      </c>
      <c r="AB70">
        <v>0</v>
      </c>
      <c r="AD70">
        <v>0</v>
      </c>
    </row>
    <row r="71" spans="1:30" ht="15">
      <c r="A71">
        <v>1435238113.81</v>
      </c>
      <c r="C71" s="1">
        <v>100</v>
      </c>
      <c r="D71" s="1">
        <v>280.0128</v>
      </c>
      <c r="E71" s="1">
        <v>0.0001520712</v>
      </c>
      <c r="F71" s="1">
        <v>0</v>
      </c>
      <c r="G71">
        <v>3</v>
      </c>
      <c r="H71" s="1">
        <v>0.9963477</v>
      </c>
      <c r="I71" s="1">
        <v>0</v>
      </c>
      <c r="W71">
        <v>32</v>
      </c>
      <c r="X71">
        <v>1</v>
      </c>
      <c r="Y71" s="1">
        <v>4</v>
      </c>
      <c r="Z71" s="1">
        <v>0.1743164</v>
      </c>
      <c r="AA71" s="1">
        <v>0</v>
      </c>
      <c r="AB71">
        <v>0</v>
      </c>
      <c r="AD71">
        <v>0</v>
      </c>
    </row>
    <row r="72" spans="1:30" ht="15">
      <c r="A72">
        <v>1435238127.451</v>
      </c>
      <c r="C72" s="1">
        <v>100</v>
      </c>
      <c r="D72" s="1">
        <v>279.6798</v>
      </c>
      <c r="E72" s="1">
        <v>0.0001521108</v>
      </c>
      <c r="F72" s="1">
        <v>0</v>
      </c>
      <c r="G72">
        <v>3</v>
      </c>
      <c r="H72" s="1">
        <v>0.9963467</v>
      </c>
      <c r="I72" s="1">
        <v>0</v>
      </c>
      <c r="W72">
        <v>32</v>
      </c>
      <c r="X72">
        <v>1</v>
      </c>
      <c r="Y72" s="1">
        <v>4</v>
      </c>
      <c r="Z72" s="1">
        <v>0.3249817</v>
      </c>
      <c r="AA72" s="1">
        <v>0</v>
      </c>
      <c r="AB72">
        <v>0</v>
      </c>
      <c r="AD72">
        <v>0</v>
      </c>
    </row>
    <row r="73" spans="1:30" ht="15">
      <c r="A73">
        <v>1435238141.81</v>
      </c>
      <c r="C73" s="1">
        <v>100</v>
      </c>
      <c r="D73" s="1">
        <v>279.3665</v>
      </c>
      <c r="E73" s="1">
        <v>0.0001522916</v>
      </c>
      <c r="F73" s="1">
        <v>0</v>
      </c>
      <c r="G73">
        <v>3</v>
      </c>
      <c r="H73" s="1">
        <v>0.9964533</v>
      </c>
      <c r="I73" s="1">
        <v>0</v>
      </c>
      <c r="W73">
        <v>32</v>
      </c>
      <c r="X73">
        <v>1</v>
      </c>
      <c r="Y73" s="1">
        <v>4</v>
      </c>
      <c r="Z73" s="1">
        <v>0.3920898</v>
      </c>
      <c r="AA73" s="1">
        <v>0</v>
      </c>
      <c r="AB73">
        <v>0</v>
      </c>
      <c r="AD73">
        <v>0</v>
      </c>
    </row>
    <row r="74" spans="1:30" ht="15">
      <c r="A74">
        <v>1435238157.92</v>
      </c>
      <c r="C74" s="1">
        <v>100</v>
      </c>
      <c r="D74" s="1">
        <v>278.7909</v>
      </c>
      <c r="E74" s="1">
        <v>0.0001525599</v>
      </c>
      <c r="F74" s="1">
        <v>0</v>
      </c>
      <c r="G74">
        <v>3</v>
      </c>
      <c r="H74" s="1">
        <v>0.9963365</v>
      </c>
      <c r="I74" s="1">
        <v>0</v>
      </c>
      <c r="W74">
        <v>32</v>
      </c>
      <c r="X74">
        <v>1</v>
      </c>
      <c r="Y74" s="1">
        <v>4</v>
      </c>
      <c r="Z74" s="1">
        <v>0.4129944</v>
      </c>
      <c r="AA74" s="1">
        <v>0</v>
      </c>
      <c r="AB74">
        <v>0</v>
      </c>
      <c r="AD74">
        <v>0</v>
      </c>
    </row>
    <row r="75" spans="1:30" ht="15">
      <c r="A75">
        <v>1435238171.873</v>
      </c>
      <c r="C75" s="1">
        <v>100</v>
      </c>
      <c r="D75" s="1">
        <v>278.1505</v>
      </c>
      <c r="E75" s="1">
        <v>0.0001526781</v>
      </c>
      <c r="F75" s="1">
        <v>0</v>
      </c>
      <c r="G75">
        <v>3</v>
      </c>
      <c r="H75" s="1">
        <v>0.9963486</v>
      </c>
      <c r="I75" s="1">
        <v>0</v>
      </c>
      <c r="W75">
        <v>32</v>
      </c>
      <c r="X75">
        <v>1</v>
      </c>
      <c r="Y75" s="1">
        <v>4</v>
      </c>
      <c r="Z75" s="1">
        <v>0.418396</v>
      </c>
      <c r="AA75" s="1">
        <v>0</v>
      </c>
      <c r="AB75">
        <v>0</v>
      </c>
      <c r="AD75">
        <v>0</v>
      </c>
    </row>
    <row r="76" spans="1:30" ht="15">
      <c r="A76">
        <v>1435238186.529</v>
      </c>
      <c r="C76" s="1">
        <v>100</v>
      </c>
      <c r="D76" s="1">
        <v>277.5468</v>
      </c>
      <c r="E76" s="1">
        <v>0.0001529719</v>
      </c>
      <c r="F76" s="1">
        <v>0</v>
      </c>
      <c r="G76">
        <v>3</v>
      </c>
      <c r="H76" s="1">
        <v>0.9963899</v>
      </c>
      <c r="I76" s="1">
        <v>0</v>
      </c>
      <c r="W76">
        <v>32</v>
      </c>
      <c r="X76">
        <v>1</v>
      </c>
      <c r="Y76" s="1">
        <v>4</v>
      </c>
      <c r="Z76" s="1">
        <v>0.5057983</v>
      </c>
      <c r="AA76" s="1">
        <v>0</v>
      </c>
      <c r="AB76">
        <v>0</v>
      </c>
      <c r="AD76">
        <v>0</v>
      </c>
    </row>
    <row r="77" spans="1:30" ht="15">
      <c r="A77">
        <v>1435238201.263</v>
      </c>
      <c r="C77" s="1">
        <v>100</v>
      </c>
      <c r="D77" s="1">
        <v>276.946</v>
      </c>
      <c r="E77" s="1">
        <v>0.0001532803</v>
      </c>
      <c r="F77" s="1">
        <v>0</v>
      </c>
      <c r="G77">
        <v>3</v>
      </c>
      <c r="H77" s="1">
        <v>0.9962375</v>
      </c>
      <c r="I77" s="1">
        <v>0</v>
      </c>
      <c r="W77">
        <v>32</v>
      </c>
      <c r="X77">
        <v>1</v>
      </c>
      <c r="Y77" s="1">
        <v>4</v>
      </c>
      <c r="Z77" s="1">
        <v>0.6959229</v>
      </c>
      <c r="AA77" s="1">
        <v>0</v>
      </c>
      <c r="AB77">
        <v>0</v>
      </c>
      <c r="AD77">
        <v>0</v>
      </c>
    </row>
    <row r="78" spans="1:30" ht="15">
      <c r="A78">
        <v>1435238215.513</v>
      </c>
      <c r="C78" s="1">
        <v>100</v>
      </c>
      <c r="D78" s="1">
        <v>276.0974</v>
      </c>
      <c r="E78" s="1">
        <v>0.000153528</v>
      </c>
      <c r="F78" s="1">
        <v>0</v>
      </c>
      <c r="G78">
        <v>3</v>
      </c>
      <c r="H78" s="1">
        <v>0.9964801</v>
      </c>
      <c r="I78" s="1">
        <v>0</v>
      </c>
      <c r="W78">
        <v>32</v>
      </c>
      <c r="X78">
        <v>1</v>
      </c>
      <c r="Y78" s="1">
        <v>4</v>
      </c>
      <c r="Z78" s="1">
        <v>0.6619263</v>
      </c>
      <c r="AA78" s="1">
        <v>0</v>
      </c>
      <c r="AB78">
        <v>0</v>
      </c>
      <c r="AD78">
        <v>0</v>
      </c>
    </row>
    <row r="79" spans="1:30" ht="15">
      <c r="A79">
        <v>1435238229.623</v>
      </c>
      <c r="C79" s="1">
        <v>100</v>
      </c>
      <c r="D79" s="1">
        <v>275.4371</v>
      </c>
      <c r="E79" s="1">
        <v>0.0001538076</v>
      </c>
      <c r="F79" s="1">
        <v>0</v>
      </c>
      <c r="G79">
        <v>3</v>
      </c>
      <c r="H79" s="1">
        <v>0.9964</v>
      </c>
      <c r="I79" s="1">
        <v>0</v>
      </c>
      <c r="W79">
        <v>32</v>
      </c>
      <c r="X79">
        <v>1</v>
      </c>
      <c r="Y79" s="1">
        <v>4</v>
      </c>
      <c r="Z79" s="1">
        <v>0.629303</v>
      </c>
      <c r="AA79" s="1">
        <v>0</v>
      </c>
      <c r="AB79">
        <v>0</v>
      </c>
      <c r="AD79">
        <v>0</v>
      </c>
    </row>
    <row r="80" spans="1:30" ht="15">
      <c r="A80">
        <v>1435238243.748</v>
      </c>
      <c r="C80" s="1">
        <v>100</v>
      </c>
      <c r="D80" s="1">
        <v>274.6855</v>
      </c>
      <c r="E80" s="1">
        <v>0.0001541341</v>
      </c>
      <c r="F80" s="1">
        <v>0</v>
      </c>
      <c r="G80">
        <v>3</v>
      </c>
      <c r="H80" s="1">
        <v>0.9963159</v>
      </c>
      <c r="I80" s="1">
        <v>0</v>
      </c>
      <c r="W80">
        <v>32</v>
      </c>
      <c r="X80">
        <v>1</v>
      </c>
      <c r="Y80" s="1">
        <v>4</v>
      </c>
      <c r="Z80" s="1">
        <v>0.5675049</v>
      </c>
      <c r="AA80" s="1">
        <v>0</v>
      </c>
      <c r="AB80">
        <v>0</v>
      </c>
      <c r="AD80">
        <v>0</v>
      </c>
    </row>
    <row r="81" spans="1:30" ht="15">
      <c r="A81">
        <v>1435238257.435</v>
      </c>
      <c r="C81" s="1">
        <v>100</v>
      </c>
      <c r="D81" s="1">
        <v>273.9494</v>
      </c>
      <c r="E81" s="1">
        <v>0.0001544206</v>
      </c>
      <c r="F81" s="1">
        <v>0</v>
      </c>
      <c r="G81">
        <v>3</v>
      </c>
      <c r="H81" s="1">
        <v>0.9962502</v>
      </c>
      <c r="I81" s="1">
        <v>0</v>
      </c>
      <c r="W81">
        <v>32</v>
      </c>
      <c r="X81">
        <v>1</v>
      </c>
      <c r="Y81" s="1">
        <v>4</v>
      </c>
      <c r="Z81" s="1">
        <v>0.7739868</v>
      </c>
      <c r="AA81" s="1">
        <v>0</v>
      </c>
      <c r="AB81">
        <v>0</v>
      </c>
      <c r="AD81">
        <v>0</v>
      </c>
    </row>
    <row r="82" spans="1:30" ht="15">
      <c r="A82">
        <v>1435238271.279</v>
      </c>
      <c r="C82" s="1">
        <v>100</v>
      </c>
      <c r="D82" s="1">
        <v>273.2313</v>
      </c>
      <c r="E82" s="1">
        <v>0.0001547425</v>
      </c>
      <c r="F82" s="1">
        <v>0</v>
      </c>
      <c r="G82">
        <v>3</v>
      </c>
      <c r="H82" s="1">
        <v>0.9963565</v>
      </c>
      <c r="I82" s="1">
        <v>0</v>
      </c>
      <c r="W82">
        <v>32</v>
      </c>
      <c r="X82">
        <v>1</v>
      </c>
      <c r="Y82" s="1">
        <v>4</v>
      </c>
      <c r="Z82" s="1">
        <v>0.4891968</v>
      </c>
      <c r="AA82" s="1">
        <v>0</v>
      </c>
      <c r="AB82">
        <v>0</v>
      </c>
      <c r="AD82">
        <v>0</v>
      </c>
    </row>
    <row r="83" spans="1:30" ht="15">
      <c r="A83">
        <v>1435238285.638</v>
      </c>
      <c r="C83" s="1">
        <v>100</v>
      </c>
      <c r="D83" s="1">
        <v>272.5284</v>
      </c>
      <c r="E83" s="1">
        <v>0.0001549863</v>
      </c>
      <c r="F83" s="1">
        <v>0</v>
      </c>
      <c r="G83">
        <v>3</v>
      </c>
      <c r="H83" s="1">
        <v>0.9964567</v>
      </c>
      <c r="I83" s="1">
        <v>0</v>
      </c>
      <c r="W83">
        <v>32</v>
      </c>
      <c r="X83">
        <v>1</v>
      </c>
      <c r="Y83" s="1">
        <v>4</v>
      </c>
      <c r="Z83" s="1">
        <v>0.6296082</v>
      </c>
      <c r="AA83" s="1">
        <v>0</v>
      </c>
      <c r="AB83">
        <v>0</v>
      </c>
      <c r="AD83">
        <v>0</v>
      </c>
    </row>
    <row r="84" spans="1:30" ht="15">
      <c r="A84">
        <v>1435238299.685</v>
      </c>
      <c r="C84" s="1">
        <v>100</v>
      </c>
      <c r="D84" s="1">
        <v>271.886</v>
      </c>
      <c r="E84" s="1">
        <v>0.0001552571</v>
      </c>
      <c r="F84" s="1">
        <v>0</v>
      </c>
      <c r="G84">
        <v>3</v>
      </c>
      <c r="H84" s="1">
        <v>0.9963482</v>
      </c>
      <c r="I84" s="1">
        <v>0</v>
      </c>
      <c r="W84">
        <v>32</v>
      </c>
      <c r="X84">
        <v>1</v>
      </c>
      <c r="Y84" s="1">
        <v>4</v>
      </c>
      <c r="Z84" s="1">
        <v>0.5125122</v>
      </c>
      <c r="AA84" s="1">
        <v>0</v>
      </c>
      <c r="AB84">
        <v>0</v>
      </c>
      <c r="AD84">
        <v>0</v>
      </c>
    </row>
    <row r="85" spans="1:30" ht="15">
      <c r="A85">
        <v>1435238313.482</v>
      </c>
      <c r="C85" s="1">
        <v>100</v>
      </c>
      <c r="D85" s="1">
        <v>271.2079</v>
      </c>
      <c r="E85" s="1">
        <v>0.0001555888</v>
      </c>
      <c r="F85" s="1">
        <v>0</v>
      </c>
      <c r="G85">
        <v>3</v>
      </c>
      <c r="H85" s="1">
        <v>0.9963688</v>
      </c>
      <c r="I85" s="1">
        <v>0</v>
      </c>
      <c r="W85">
        <v>32</v>
      </c>
      <c r="X85">
        <v>1</v>
      </c>
      <c r="Y85" s="1">
        <v>4</v>
      </c>
      <c r="Z85" s="1">
        <v>0.5169067</v>
      </c>
      <c r="AA85" s="1">
        <v>0</v>
      </c>
      <c r="AB85">
        <v>0</v>
      </c>
      <c r="AD85">
        <v>0</v>
      </c>
    </row>
    <row r="86" spans="1:30" ht="15">
      <c r="A86">
        <v>1435238327.295</v>
      </c>
      <c r="C86" s="1">
        <v>100</v>
      </c>
      <c r="D86" s="1">
        <v>270.6393</v>
      </c>
      <c r="E86" s="1">
        <v>0.0001558417</v>
      </c>
      <c r="F86" s="1">
        <v>0</v>
      </c>
      <c r="G86">
        <v>3</v>
      </c>
      <c r="H86" s="1">
        <v>0.9964049</v>
      </c>
      <c r="I86" s="1">
        <v>0</v>
      </c>
      <c r="W86">
        <v>32</v>
      </c>
      <c r="X86">
        <v>1</v>
      </c>
      <c r="Y86" s="1">
        <v>4</v>
      </c>
      <c r="Z86" s="1">
        <v>0.5639038</v>
      </c>
      <c r="AA86" s="1">
        <v>0</v>
      </c>
      <c r="AB86">
        <v>0</v>
      </c>
      <c r="AD86">
        <v>0</v>
      </c>
    </row>
    <row r="87" spans="1:30" ht="15">
      <c r="A87">
        <v>1435238340.998</v>
      </c>
      <c r="C87" s="1">
        <v>100</v>
      </c>
      <c r="D87" s="1">
        <v>269.9888</v>
      </c>
      <c r="E87" s="1">
        <v>0.0001561572</v>
      </c>
      <c r="F87" s="1">
        <v>0</v>
      </c>
      <c r="G87">
        <v>3</v>
      </c>
      <c r="H87" s="1">
        <v>0.9965292</v>
      </c>
      <c r="I87" s="1">
        <v>0</v>
      </c>
      <c r="W87">
        <v>32</v>
      </c>
      <c r="X87">
        <v>1</v>
      </c>
      <c r="Y87" s="1">
        <v>4</v>
      </c>
      <c r="Z87" s="1">
        <v>0.4417725</v>
      </c>
      <c r="AA87" s="1">
        <v>0</v>
      </c>
      <c r="AB87">
        <v>0</v>
      </c>
      <c r="AD87">
        <v>0</v>
      </c>
    </row>
    <row r="88" spans="1:30" ht="15">
      <c r="A88">
        <v>1435238354.904</v>
      </c>
      <c r="C88" s="1">
        <v>100</v>
      </c>
      <c r="D88" s="1">
        <v>269.4535</v>
      </c>
      <c r="E88" s="1">
        <v>0.0001562603</v>
      </c>
      <c r="F88" s="1">
        <v>0</v>
      </c>
      <c r="G88">
        <v>3</v>
      </c>
      <c r="H88" s="1">
        <v>0.9964365</v>
      </c>
      <c r="I88" s="1">
        <v>0</v>
      </c>
      <c r="W88">
        <v>32</v>
      </c>
      <c r="X88">
        <v>1</v>
      </c>
      <c r="Y88" s="1">
        <v>4</v>
      </c>
      <c r="Z88" s="1">
        <v>0.4468994</v>
      </c>
      <c r="AA88" s="1">
        <v>0</v>
      </c>
      <c r="AB88">
        <v>0</v>
      </c>
      <c r="AD88">
        <v>0</v>
      </c>
    </row>
    <row r="89" spans="1:30" ht="15">
      <c r="A89">
        <v>1435238368.513</v>
      </c>
      <c r="C89" s="1">
        <v>100</v>
      </c>
      <c r="D89" s="1">
        <v>268.8544</v>
      </c>
      <c r="E89" s="1">
        <v>0.0001566069</v>
      </c>
      <c r="F89" s="1">
        <v>0</v>
      </c>
      <c r="G89">
        <v>3</v>
      </c>
      <c r="H89" s="1">
        <v>0.9965868</v>
      </c>
      <c r="I89" s="1">
        <v>0</v>
      </c>
      <c r="W89">
        <v>32</v>
      </c>
      <c r="X89">
        <v>1</v>
      </c>
      <c r="Y89" s="1">
        <v>4</v>
      </c>
      <c r="Z89" s="1">
        <v>0.5005188</v>
      </c>
      <c r="AA89" s="1">
        <v>0</v>
      </c>
      <c r="AB89">
        <v>0</v>
      </c>
      <c r="AD89">
        <v>0</v>
      </c>
    </row>
    <row r="90" spans="1:30" ht="15">
      <c r="A90">
        <v>1435238382.935</v>
      </c>
      <c r="C90" s="1">
        <v>100</v>
      </c>
      <c r="D90" s="1">
        <v>268.3964</v>
      </c>
      <c r="E90" s="1">
        <v>0.0001568469</v>
      </c>
      <c r="F90" s="1">
        <v>0</v>
      </c>
      <c r="G90">
        <v>3</v>
      </c>
      <c r="H90" s="1">
        <v>0.9966539</v>
      </c>
      <c r="I90" s="1">
        <v>0</v>
      </c>
      <c r="W90">
        <v>32</v>
      </c>
      <c r="X90">
        <v>1</v>
      </c>
      <c r="Y90" s="1">
        <v>4</v>
      </c>
      <c r="Z90" s="1">
        <v>0.4848022</v>
      </c>
      <c r="AA90" s="1">
        <v>0</v>
      </c>
      <c r="AB90">
        <v>0</v>
      </c>
      <c r="AD90">
        <v>0</v>
      </c>
    </row>
    <row r="91" spans="1:30" ht="15">
      <c r="A91">
        <v>1435238396.654</v>
      </c>
      <c r="C91" s="1">
        <v>100</v>
      </c>
      <c r="D91" s="1">
        <v>267.8815</v>
      </c>
      <c r="E91" s="1">
        <v>0.0001570357</v>
      </c>
      <c r="F91" s="1">
        <v>0</v>
      </c>
      <c r="G91">
        <v>3</v>
      </c>
      <c r="H91" s="1">
        <v>0.9965581</v>
      </c>
      <c r="I91" s="1">
        <v>0</v>
      </c>
      <c r="W91">
        <v>32</v>
      </c>
      <c r="X91">
        <v>1</v>
      </c>
      <c r="Y91" s="1">
        <v>4</v>
      </c>
      <c r="Z91" s="1">
        <v>0.365509</v>
      </c>
      <c r="AA91" s="1">
        <v>0</v>
      </c>
      <c r="AB91">
        <v>0</v>
      </c>
      <c r="AD91">
        <v>0</v>
      </c>
    </row>
    <row r="92" spans="1:30" ht="15">
      <c r="A92">
        <v>1435238410.326</v>
      </c>
      <c r="C92" s="1">
        <v>100</v>
      </c>
      <c r="D92" s="1">
        <v>267.4821</v>
      </c>
      <c r="E92" s="1">
        <v>0.0001571834</v>
      </c>
      <c r="F92" s="1">
        <v>0</v>
      </c>
      <c r="G92">
        <v>3</v>
      </c>
      <c r="H92" s="1">
        <v>0.9965411</v>
      </c>
      <c r="I92" s="1">
        <v>0</v>
      </c>
      <c r="W92">
        <v>32</v>
      </c>
      <c r="X92">
        <v>1</v>
      </c>
      <c r="Y92" s="1">
        <v>4</v>
      </c>
      <c r="Z92" s="1">
        <v>0.3643188</v>
      </c>
      <c r="AA92" s="1">
        <v>0</v>
      </c>
      <c r="AB92">
        <v>0</v>
      </c>
      <c r="AD92">
        <v>0</v>
      </c>
    </row>
    <row r="93" spans="1:30" ht="15">
      <c r="A93">
        <v>1435238423.935</v>
      </c>
      <c r="C93" s="1">
        <v>100</v>
      </c>
      <c r="D93" s="1">
        <v>267.0737</v>
      </c>
      <c r="E93" s="1">
        <v>0.000157362</v>
      </c>
      <c r="F93" s="1">
        <v>0</v>
      </c>
      <c r="G93">
        <v>3</v>
      </c>
      <c r="H93" s="1">
        <v>0.9964514</v>
      </c>
      <c r="I93" s="1">
        <v>0</v>
      </c>
      <c r="W93">
        <v>32</v>
      </c>
      <c r="X93">
        <v>1</v>
      </c>
      <c r="Y93" s="1">
        <v>4</v>
      </c>
      <c r="Z93" s="1">
        <v>0.3836975</v>
      </c>
      <c r="AA93" s="1">
        <v>0</v>
      </c>
      <c r="AB93">
        <v>0</v>
      </c>
      <c r="AD93">
        <v>0</v>
      </c>
    </row>
    <row r="94" spans="1:30" ht="15">
      <c r="A94">
        <v>1435238437.888</v>
      </c>
      <c r="C94" s="1">
        <v>100</v>
      </c>
      <c r="D94" s="1">
        <v>266.6255</v>
      </c>
      <c r="E94" s="1">
        <v>0.0001575342</v>
      </c>
      <c r="F94" s="1">
        <v>0</v>
      </c>
      <c r="G94">
        <v>3</v>
      </c>
      <c r="H94" s="1">
        <v>0.9965225</v>
      </c>
      <c r="I94" s="1">
        <v>0</v>
      </c>
      <c r="W94">
        <v>32</v>
      </c>
      <c r="X94">
        <v>1</v>
      </c>
      <c r="Y94" s="1">
        <v>4</v>
      </c>
      <c r="Z94" s="1">
        <v>0.3618774</v>
      </c>
      <c r="AA94" s="1">
        <v>0</v>
      </c>
      <c r="AB94">
        <v>0</v>
      </c>
      <c r="AD94">
        <v>0</v>
      </c>
    </row>
    <row r="95" spans="1:30" ht="15">
      <c r="A95">
        <v>1435238451.982</v>
      </c>
      <c r="C95" s="1">
        <v>100</v>
      </c>
      <c r="D95" s="1">
        <v>266.3254</v>
      </c>
      <c r="E95" s="1">
        <v>0.0001576966</v>
      </c>
      <c r="F95" s="1">
        <v>0</v>
      </c>
      <c r="G95">
        <v>3</v>
      </c>
      <c r="H95" s="1">
        <v>0.9966109</v>
      </c>
      <c r="I95" s="1">
        <v>0</v>
      </c>
      <c r="W95">
        <v>32</v>
      </c>
      <c r="X95">
        <v>1</v>
      </c>
      <c r="Y95" s="1">
        <v>4</v>
      </c>
      <c r="Z95" s="1">
        <v>0.2657166</v>
      </c>
      <c r="AA95" s="1">
        <v>0</v>
      </c>
      <c r="AB95">
        <v>0</v>
      </c>
      <c r="AD95">
        <v>0</v>
      </c>
    </row>
    <row r="96" spans="1:30" ht="15">
      <c r="A96">
        <v>1435238465.513</v>
      </c>
      <c r="C96" s="1">
        <v>100</v>
      </c>
      <c r="D96" s="1">
        <v>265.9548</v>
      </c>
      <c r="E96" s="1">
        <v>0.0001577805</v>
      </c>
      <c r="F96" s="1">
        <v>0</v>
      </c>
      <c r="G96">
        <v>3</v>
      </c>
      <c r="H96" s="1">
        <v>0.996558</v>
      </c>
      <c r="I96" s="1">
        <v>0</v>
      </c>
      <c r="W96">
        <v>32</v>
      </c>
      <c r="X96">
        <v>1</v>
      </c>
      <c r="Y96" s="1">
        <v>4</v>
      </c>
      <c r="Z96" s="1">
        <v>0.271698</v>
      </c>
      <c r="AA96" s="1">
        <v>0</v>
      </c>
      <c r="AB96">
        <v>0</v>
      </c>
      <c r="AD96">
        <v>0</v>
      </c>
    </row>
    <row r="97" spans="1:30" ht="15">
      <c r="A97">
        <v>1435238479.795</v>
      </c>
      <c r="C97" s="1">
        <v>100</v>
      </c>
      <c r="D97" s="1">
        <v>265.619</v>
      </c>
      <c r="E97" s="1">
        <v>0.0001580668</v>
      </c>
      <c r="F97" s="1">
        <v>0</v>
      </c>
      <c r="G97">
        <v>3</v>
      </c>
      <c r="H97" s="1">
        <v>0.9965983</v>
      </c>
      <c r="I97" s="1">
        <v>0</v>
      </c>
      <c r="W97">
        <v>32</v>
      </c>
      <c r="X97">
        <v>1</v>
      </c>
      <c r="Y97" s="1">
        <v>4</v>
      </c>
      <c r="Z97" s="1">
        <v>0.2911987</v>
      </c>
      <c r="AA97" s="1">
        <v>0</v>
      </c>
      <c r="AB97">
        <v>0</v>
      </c>
      <c r="AD97">
        <v>0</v>
      </c>
    </row>
    <row r="98" spans="1:30" ht="15">
      <c r="A98">
        <v>1435238493.763</v>
      </c>
      <c r="C98" s="1">
        <v>100</v>
      </c>
      <c r="D98" s="1">
        <v>265.2571</v>
      </c>
      <c r="E98" s="1">
        <v>0.0001582</v>
      </c>
      <c r="F98" s="1">
        <v>0</v>
      </c>
      <c r="G98">
        <v>3</v>
      </c>
      <c r="H98" s="1">
        <v>0.9966952</v>
      </c>
      <c r="I98" s="1">
        <v>0</v>
      </c>
      <c r="W98">
        <v>32</v>
      </c>
      <c r="X98">
        <v>1</v>
      </c>
      <c r="Y98" s="1">
        <v>4</v>
      </c>
      <c r="Z98" s="1">
        <v>0.243103</v>
      </c>
      <c r="AA98" s="1">
        <v>0</v>
      </c>
      <c r="AB98">
        <v>0</v>
      </c>
      <c r="AD98">
        <v>0</v>
      </c>
    </row>
    <row r="99" spans="1:30" ht="15">
      <c r="A99">
        <v>1435238507.998</v>
      </c>
      <c r="C99" s="1">
        <v>100</v>
      </c>
      <c r="D99" s="1">
        <v>265.0042</v>
      </c>
      <c r="E99" s="1">
        <v>0.0001583336</v>
      </c>
      <c r="F99" s="1">
        <v>0</v>
      </c>
      <c r="G99">
        <v>3</v>
      </c>
      <c r="H99" s="1">
        <v>0.9966103</v>
      </c>
      <c r="I99" s="1">
        <v>0</v>
      </c>
      <c r="W99">
        <v>32</v>
      </c>
      <c r="X99">
        <v>1</v>
      </c>
      <c r="Y99" s="1">
        <v>4</v>
      </c>
      <c r="Z99" s="1">
        <v>0.2628784</v>
      </c>
      <c r="AA99" s="1">
        <v>0</v>
      </c>
      <c r="AB99">
        <v>0</v>
      </c>
      <c r="AD99">
        <v>0</v>
      </c>
    </row>
    <row r="100" spans="1:30" ht="15">
      <c r="A100">
        <v>1435238522.06</v>
      </c>
      <c r="C100" s="1">
        <v>100</v>
      </c>
      <c r="D100" s="1">
        <v>264.6005</v>
      </c>
      <c r="E100" s="1">
        <v>0.0001584499</v>
      </c>
      <c r="F100" s="1">
        <v>0</v>
      </c>
      <c r="G100">
        <v>3</v>
      </c>
      <c r="H100" s="1">
        <v>0.9965159</v>
      </c>
      <c r="I100" s="1">
        <v>0</v>
      </c>
      <c r="W100">
        <v>32</v>
      </c>
      <c r="X100">
        <v>1</v>
      </c>
      <c r="Y100" s="1">
        <v>4</v>
      </c>
      <c r="Z100" s="1">
        <v>0.2889099</v>
      </c>
      <c r="AA100" s="1">
        <v>0</v>
      </c>
      <c r="AB100">
        <v>0</v>
      </c>
      <c r="AD100">
        <v>0</v>
      </c>
    </row>
    <row r="101" spans="1:30" ht="15">
      <c r="A101">
        <v>1435238535.717</v>
      </c>
      <c r="C101" s="1">
        <v>100</v>
      </c>
      <c r="D101" s="1">
        <v>264.3688</v>
      </c>
      <c r="E101" s="1">
        <v>0.0001586071</v>
      </c>
      <c r="F101" s="1">
        <v>0</v>
      </c>
      <c r="G101">
        <v>3</v>
      </c>
      <c r="H101" s="1">
        <v>0.9965093</v>
      </c>
      <c r="I101" s="1">
        <v>0</v>
      </c>
      <c r="W101">
        <v>32</v>
      </c>
      <c r="X101">
        <v>1</v>
      </c>
      <c r="Y101" s="1">
        <v>4</v>
      </c>
      <c r="Z101" s="1">
        <v>0.26828</v>
      </c>
      <c r="AA101" s="1">
        <v>0</v>
      </c>
      <c r="AB101">
        <v>0</v>
      </c>
      <c r="AD101">
        <v>0</v>
      </c>
    </row>
    <row r="102" spans="1:30" ht="15">
      <c r="A102">
        <v>1435238549.717</v>
      </c>
      <c r="C102" s="1">
        <v>100</v>
      </c>
      <c r="D102" s="1">
        <v>264.024</v>
      </c>
      <c r="E102" s="1">
        <v>0.000158711</v>
      </c>
      <c r="F102" s="1">
        <v>0</v>
      </c>
      <c r="G102">
        <v>3</v>
      </c>
      <c r="H102" s="1">
        <v>0.9964294</v>
      </c>
      <c r="I102" s="1">
        <v>0</v>
      </c>
      <c r="W102">
        <v>32</v>
      </c>
      <c r="X102">
        <v>1</v>
      </c>
      <c r="Y102" s="1">
        <v>4</v>
      </c>
      <c r="Z102" s="1">
        <v>0.2875977</v>
      </c>
      <c r="AA102" s="1">
        <v>0</v>
      </c>
      <c r="AB102">
        <v>0</v>
      </c>
      <c r="AD102">
        <v>0</v>
      </c>
    </row>
    <row r="103" spans="1:30" ht="15">
      <c r="A103">
        <v>1435238563.138</v>
      </c>
      <c r="C103" s="1">
        <v>100</v>
      </c>
      <c r="D103" s="1">
        <v>263.6734</v>
      </c>
      <c r="E103" s="1">
        <v>0.0001588471</v>
      </c>
      <c r="F103" s="1">
        <v>0</v>
      </c>
      <c r="G103">
        <v>3</v>
      </c>
      <c r="H103" s="1">
        <v>0.9965804</v>
      </c>
      <c r="I103" s="1">
        <v>0</v>
      </c>
      <c r="W103">
        <v>32</v>
      </c>
      <c r="X103">
        <v>1</v>
      </c>
      <c r="Y103" s="1">
        <v>4</v>
      </c>
      <c r="Z103" s="1">
        <v>0.2133789</v>
      </c>
      <c r="AA103" s="1">
        <v>0</v>
      </c>
      <c r="AB103">
        <v>0</v>
      </c>
      <c r="AD103">
        <v>0</v>
      </c>
    </row>
    <row r="104" spans="1:30" ht="15">
      <c r="A104">
        <v>1435238576.842</v>
      </c>
      <c r="C104" s="1">
        <v>100</v>
      </c>
      <c r="D104" s="1">
        <v>263.3571</v>
      </c>
      <c r="E104" s="1">
        <v>0.0001589431</v>
      </c>
      <c r="F104" s="1">
        <v>0</v>
      </c>
      <c r="G104">
        <v>3</v>
      </c>
      <c r="H104" s="1">
        <v>0.9964804</v>
      </c>
      <c r="I104" s="1">
        <v>0</v>
      </c>
      <c r="W104">
        <v>32</v>
      </c>
      <c r="X104">
        <v>1</v>
      </c>
      <c r="Y104" s="1">
        <v>4</v>
      </c>
      <c r="Z104" s="1">
        <v>0.2194824</v>
      </c>
      <c r="AA104" s="1">
        <v>0</v>
      </c>
      <c r="AB104">
        <v>0</v>
      </c>
      <c r="AD104">
        <v>0</v>
      </c>
    </row>
    <row r="105" spans="1:30" ht="15">
      <c r="A105">
        <v>1435238590.513</v>
      </c>
      <c r="C105" s="1">
        <v>100</v>
      </c>
      <c r="D105" s="1">
        <v>262.9736</v>
      </c>
      <c r="E105" s="1">
        <v>0.0001591713</v>
      </c>
      <c r="F105" s="1">
        <v>0</v>
      </c>
      <c r="G105">
        <v>3</v>
      </c>
      <c r="H105" s="1">
        <v>0.9966471</v>
      </c>
      <c r="I105" s="1">
        <v>0</v>
      </c>
      <c r="W105">
        <v>32</v>
      </c>
      <c r="X105">
        <v>1</v>
      </c>
      <c r="Y105" s="1">
        <v>4</v>
      </c>
      <c r="Z105" s="1">
        <v>0.384491</v>
      </c>
      <c r="AA105" s="1">
        <v>0</v>
      </c>
      <c r="AB105">
        <v>0</v>
      </c>
      <c r="AD105">
        <v>0</v>
      </c>
    </row>
    <row r="106" spans="1:30" ht="15">
      <c r="A106">
        <v>1435238604.81</v>
      </c>
      <c r="C106" s="1">
        <v>100</v>
      </c>
      <c r="D106" s="1">
        <v>262.5765</v>
      </c>
      <c r="E106" s="1">
        <v>0.0001593884</v>
      </c>
      <c r="F106" s="1">
        <v>0</v>
      </c>
      <c r="G106">
        <v>3</v>
      </c>
      <c r="H106" s="1">
        <v>0.9965377</v>
      </c>
      <c r="I106" s="1">
        <v>0</v>
      </c>
      <c r="W106">
        <v>32</v>
      </c>
      <c r="X106">
        <v>1</v>
      </c>
      <c r="Y106" s="1">
        <v>4</v>
      </c>
      <c r="Z106" s="1">
        <v>0.3435974</v>
      </c>
      <c r="AA106" s="1">
        <v>0</v>
      </c>
      <c r="AB106">
        <v>0</v>
      </c>
      <c r="AD106">
        <v>0</v>
      </c>
    </row>
    <row r="107" spans="1:30" ht="15">
      <c r="A107">
        <v>1435238618.576</v>
      </c>
      <c r="C107" s="1">
        <v>100</v>
      </c>
      <c r="D107" s="1">
        <v>262.1577</v>
      </c>
      <c r="E107" s="1">
        <v>0.0001596393</v>
      </c>
      <c r="F107" s="1">
        <v>0</v>
      </c>
      <c r="G107">
        <v>3</v>
      </c>
      <c r="H107" s="1">
        <v>0.9966227</v>
      </c>
      <c r="I107" s="1">
        <v>0</v>
      </c>
      <c r="W107">
        <v>32</v>
      </c>
      <c r="X107">
        <v>1</v>
      </c>
      <c r="Y107" s="1">
        <v>4</v>
      </c>
      <c r="Z107" s="1">
        <v>0.4412842</v>
      </c>
      <c r="AA107" s="1">
        <v>0</v>
      </c>
      <c r="AB107">
        <v>0</v>
      </c>
      <c r="AD107">
        <v>0</v>
      </c>
    </row>
    <row r="108" spans="1:30" ht="15">
      <c r="A108">
        <v>1435238632.842</v>
      </c>
      <c r="C108" s="1">
        <v>100</v>
      </c>
      <c r="D108" s="1">
        <v>261.7302</v>
      </c>
      <c r="E108" s="1">
        <v>0.0001597609</v>
      </c>
      <c r="F108" s="1">
        <v>0</v>
      </c>
      <c r="G108">
        <v>3</v>
      </c>
      <c r="H108" s="1">
        <v>0.9964386</v>
      </c>
      <c r="I108" s="1">
        <v>0</v>
      </c>
      <c r="W108">
        <v>32</v>
      </c>
      <c r="X108">
        <v>1</v>
      </c>
      <c r="Y108" s="1">
        <v>4</v>
      </c>
      <c r="Z108" s="1">
        <v>0.3609924</v>
      </c>
      <c r="AA108" s="1">
        <v>0</v>
      </c>
      <c r="AB108">
        <v>0</v>
      </c>
      <c r="AD108">
        <v>0</v>
      </c>
    </row>
    <row r="109" spans="1:30" ht="15">
      <c r="A109">
        <v>1435238647.201</v>
      </c>
      <c r="C109" s="1">
        <v>100</v>
      </c>
      <c r="D109" s="1">
        <v>261.2421</v>
      </c>
      <c r="E109" s="1">
        <v>0.0001599591</v>
      </c>
      <c r="F109" s="1">
        <v>0</v>
      </c>
      <c r="G109">
        <v>3</v>
      </c>
      <c r="H109" s="1">
        <v>0.9965561</v>
      </c>
      <c r="I109" s="1">
        <v>0</v>
      </c>
      <c r="W109">
        <v>32</v>
      </c>
      <c r="X109">
        <v>1</v>
      </c>
      <c r="Y109" s="1">
        <v>4</v>
      </c>
      <c r="Z109" s="1">
        <v>0.3662109</v>
      </c>
      <c r="AA109" s="1">
        <v>0</v>
      </c>
      <c r="AB109">
        <v>0</v>
      </c>
      <c r="AD109">
        <v>0</v>
      </c>
    </row>
    <row r="110" spans="1:30" ht="15">
      <c r="A110">
        <v>1435238662.263</v>
      </c>
      <c r="C110" s="1">
        <v>100</v>
      </c>
      <c r="D110" s="1">
        <v>260.6942</v>
      </c>
      <c r="E110" s="1">
        <v>0.0001602113</v>
      </c>
      <c r="F110" s="1">
        <v>0</v>
      </c>
      <c r="G110">
        <v>3</v>
      </c>
      <c r="H110" s="1">
        <v>0.9964528</v>
      </c>
      <c r="I110" s="1">
        <v>0</v>
      </c>
      <c r="W110">
        <v>32</v>
      </c>
      <c r="X110">
        <v>1</v>
      </c>
      <c r="Y110" s="1">
        <v>4</v>
      </c>
      <c r="Z110" s="1">
        <v>0.416687</v>
      </c>
      <c r="AA110" s="1">
        <v>0</v>
      </c>
      <c r="AB110">
        <v>0</v>
      </c>
      <c r="AD110">
        <v>0</v>
      </c>
    </row>
    <row r="111" spans="1:30" ht="15">
      <c r="A111">
        <v>1435238675.763</v>
      </c>
      <c r="C111" s="1">
        <v>100</v>
      </c>
      <c r="D111" s="1">
        <v>260.2556</v>
      </c>
      <c r="E111" s="1">
        <v>0.0001603184</v>
      </c>
      <c r="F111" s="1">
        <v>0</v>
      </c>
      <c r="G111">
        <v>3</v>
      </c>
      <c r="H111" s="1">
        <v>0.9963942</v>
      </c>
      <c r="I111" s="1">
        <v>0</v>
      </c>
      <c r="W111">
        <v>32</v>
      </c>
      <c r="X111">
        <v>1</v>
      </c>
      <c r="Y111" s="1">
        <v>4</v>
      </c>
      <c r="Z111" s="1">
        <v>0.4605103</v>
      </c>
      <c r="AA111" s="1">
        <v>0</v>
      </c>
      <c r="AB111">
        <v>0</v>
      </c>
      <c r="AD111">
        <v>0</v>
      </c>
    </row>
    <row r="112" spans="1:30" ht="15">
      <c r="A112">
        <v>1435238690.42</v>
      </c>
      <c r="C112" s="1">
        <v>100</v>
      </c>
      <c r="D112" s="1">
        <v>259.7279</v>
      </c>
      <c r="E112" s="1">
        <v>0.0001607352</v>
      </c>
      <c r="F112" s="1">
        <v>0</v>
      </c>
      <c r="G112">
        <v>3</v>
      </c>
      <c r="H112" s="1">
        <v>0.9963172</v>
      </c>
      <c r="I112" s="1">
        <v>0</v>
      </c>
      <c r="W112">
        <v>32</v>
      </c>
      <c r="X112">
        <v>1</v>
      </c>
      <c r="Y112" s="1">
        <v>4</v>
      </c>
      <c r="Z112" s="1">
        <v>0.4006042</v>
      </c>
      <c r="AA112" s="1">
        <v>0</v>
      </c>
      <c r="AB112">
        <v>0</v>
      </c>
      <c r="AD112">
        <v>0</v>
      </c>
    </row>
    <row r="113" spans="1:30" ht="15">
      <c r="A113">
        <v>1435238704.451</v>
      </c>
      <c r="C113" s="1">
        <v>100</v>
      </c>
      <c r="D113" s="1">
        <v>259.2026</v>
      </c>
      <c r="E113" s="1">
        <v>0.0001609526</v>
      </c>
      <c r="F113" s="1">
        <v>0</v>
      </c>
      <c r="G113">
        <v>3</v>
      </c>
      <c r="H113" s="1">
        <v>0.9964271</v>
      </c>
      <c r="I113" s="1">
        <v>0</v>
      </c>
      <c r="W113">
        <v>32</v>
      </c>
      <c r="X113">
        <v>1</v>
      </c>
      <c r="Y113" s="1">
        <v>4</v>
      </c>
      <c r="Z113" s="1">
        <v>0.4566956</v>
      </c>
      <c r="AA113" s="1">
        <v>0</v>
      </c>
      <c r="AB113">
        <v>0</v>
      </c>
      <c r="AD113">
        <v>0</v>
      </c>
    </row>
    <row r="114" spans="1:30" ht="15">
      <c r="A114">
        <v>1435238718.607</v>
      </c>
      <c r="C114" s="1">
        <v>100</v>
      </c>
      <c r="D114" s="1">
        <v>258.7499</v>
      </c>
      <c r="E114" s="1">
        <v>0.0001611521</v>
      </c>
      <c r="F114" s="1">
        <v>0</v>
      </c>
      <c r="G114">
        <v>3</v>
      </c>
      <c r="H114" s="1">
        <v>0.9964861</v>
      </c>
      <c r="I114" s="1">
        <v>0</v>
      </c>
      <c r="W114">
        <v>32</v>
      </c>
      <c r="X114">
        <v>1</v>
      </c>
      <c r="Y114" s="1">
        <v>4</v>
      </c>
      <c r="Z114" s="1">
        <v>0.4487</v>
      </c>
      <c r="AA114" s="1">
        <v>0</v>
      </c>
      <c r="AB114">
        <v>0</v>
      </c>
      <c r="AD114">
        <v>0</v>
      </c>
    </row>
    <row r="115" spans="1:30" ht="15">
      <c r="A115">
        <v>1435238732.295</v>
      </c>
      <c r="C115" s="1">
        <v>100</v>
      </c>
      <c r="D115" s="1">
        <v>258.2001</v>
      </c>
      <c r="E115" s="1">
        <v>0.0001614168</v>
      </c>
      <c r="F115" s="1">
        <v>0</v>
      </c>
      <c r="G115">
        <v>3</v>
      </c>
      <c r="H115" s="1">
        <v>0.9962807</v>
      </c>
      <c r="I115" s="1">
        <v>0</v>
      </c>
      <c r="W115">
        <v>32</v>
      </c>
      <c r="X115">
        <v>1</v>
      </c>
      <c r="Y115" s="1">
        <v>4</v>
      </c>
      <c r="Z115" s="1">
        <v>0.4466858</v>
      </c>
      <c r="AA115" s="1">
        <v>0</v>
      </c>
      <c r="AB115">
        <v>0</v>
      </c>
      <c r="AD115">
        <v>0</v>
      </c>
    </row>
    <row r="116" spans="1:30" ht="15">
      <c r="A116">
        <v>1435238746.138</v>
      </c>
      <c r="C116" s="1">
        <v>100</v>
      </c>
      <c r="D116" s="1">
        <v>257.7097</v>
      </c>
      <c r="E116" s="1">
        <v>0.0001615596</v>
      </c>
      <c r="F116" s="1">
        <v>0</v>
      </c>
      <c r="G116">
        <v>3</v>
      </c>
      <c r="H116" s="1">
        <v>0.9963865</v>
      </c>
      <c r="I116" s="1">
        <v>0</v>
      </c>
      <c r="W116">
        <v>32</v>
      </c>
      <c r="X116">
        <v>1</v>
      </c>
      <c r="Y116" s="1">
        <v>4</v>
      </c>
      <c r="Z116" s="1">
        <v>0.4576111</v>
      </c>
      <c r="AA116" s="1">
        <v>0</v>
      </c>
      <c r="AB116">
        <v>0</v>
      </c>
      <c r="AD116">
        <v>0</v>
      </c>
    </row>
    <row r="117" spans="1:30" ht="15">
      <c r="A117">
        <v>1435238760.638</v>
      </c>
      <c r="C117" s="1">
        <v>100</v>
      </c>
      <c r="D117" s="1">
        <v>257.2086</v>
      </c>
      <c r="E117" s="1">
        <v>0.0001618489</v>
      </c>
      <c r="F117" s="1">
        <v>0</v>
      </c>
      <c r="G117">
        <v>3</v>
      </c>
      <c r="H117" s="1">
        <v>0.9964206</v>
      </c>
      <c r="I117" s="1">
        <v>0</v>
      </c>
      <c r="W117">
        <v>32</v>
      </c>
      <c r="X117">
        <v>1</v>
      </c>
      <c r="Y117" s="1">
        <v>4</v>
      </c>
      <c r="Z117" s="1">
        <v>0.2785034</v>
      </c>
      <c r="AA117" s="1">
        <v>0</v>
      </c>
      <c r="AB117">
        <v>0</v>
      </c>
      <c r="AD117">
        <v>0</v>
      </c>
    </row>
    <row r="118" spans="1:30" ht="15">
      <c r="A118">
        <v>1435238774.451</v>
      </c>
      <c r="C118" s="1">
        <v>100</v>
      </c>
      <c r="D118" s="1">
        <v>256.7096</v>
      </c>
      <c r="E118" s="1">
        <v>0.0001620453</v>
      </c>
      <c r="F118" s="1">
        <v>0</v>
      </c>
      <c r="G118">
        <v>3</v>
      </c>
      <c r="H118" s="1">
        <v>0.9963294</v>
      </c>
      <c r="I118" s="1">
        <v>0</v>
      </c>
      <c r="W118">
        <v>32</v>
      </c>
      <c r="X118">
        <v>1</v>
      </c>
      <c r="Y118" s="1">
        <v>4</v>
      </c>
      <c r="Z118" s="1">
        <v>0.4033813</v>
      </c>
      <c r="AA118" s="1">
        <v>0</v>
      </c>
      <c r="AB118">
        <v>0</v>
      </c>
      <c r="AD118">
        <v>0</v>
      </c>
    </row>
    <row r="119" spans="1:30" ht="15">
      <c r="A119">
        <v>1435238787.935</v>
      </c>
      <c r="C119" s="1">
        <v>100</v>
      </c>
      <c r="D119" s="1">
        <v>256.2629</v>
      </c>
      <c r="E119" s="1">
        <v>0.0001622857</v>
      </c>
      <c r="F119" s="1">
        <v>0</v>
      </c>
      <c r="G119">
        <v>3</v>
      </c>
      <c r="H119" s="1">
        <v>0.9962398</v>
      </c>
      <c r="I119" s="1">
        <v>0</v>
      </c>
      <c r="W119">
        <v>32</v>
      </c>
      <c r="X119">
        <v>1</v>
      </c>
      <c r="Y119" s="1">
        <v>4</v>
      </c>
      <c r="Z119" s="1">
        <v>0.3894958</v>
      </c>
      <c r="AA119" s="1">
        <v>0</v>
      </c>
      <c r="AB119">
        <v>0</v>
      </c>
      <c r="AD119">
        <v>0</v>
      </c>
    </row>
    <row r="120" spans="1:30" ht="15">
      <c r="A120">
        <v>1435238801.529</v>
      </c>
      <c r="C120" s="1">
        <v>100</v>
      </c>
      <c r="D120" s="1">
        <v>255.7364</v>
      </c>
      <c r="E120" s="1">
        <v>0.0001624999</v>
      </c>
      <c r="F120" s="1">
        <v>0</v>
      </c>
      <c r="G120">
        <v>3</v>
      </c>
      <c r="H120" s="1">
        <v>0.9961655</v>
      </c>
      <c r="I120" s="1">
        <v>0</v>
      </c>
      <c r="W120">
        <v>32</v>
      </c>
      <c r="X120">
        <v>1</v>
      </c>
      <c r="Y120" s="1">
        <v>4</v>
      </c>
      <c r="Z120" s="1">
        <v>0.412796</v>
      </c>
      <c r="AA120" s="1">
        <v>0</v>
      </c>
      <c r="AB120">
        <v>0</v>
      </c>
      <c r="AD120">
        <v>0</v>
      </c>
    </row>
    <row r="121" spans="1:30" ht="15">
      <c r="A121">
        <v>1435238815.545</v>
      </c>
      <c r="C121" s="1">
        <v>100</v>
      </c>
      <c r="D121" s="1">
        <v>255.2651</v>
      </c>
      <c r="E121" s="1">
        <v>0.0001627635</v>
      </c>
      <c r="F121" s="1">
        <v>0</v>
      </c>
      <c r="G121">
        <v>3</v>
      </c>
      <c r="H121" s="1">
        <v>0.9962838</v>
      </c>
      <c r="I121" s="1">
        <v>0</v>
      </c>
      <c r="W121">
        <v>32</v>
      </c>
      <c r="X121">
        <v>1</v>
      </c>
      <c r="Y121" s="1">
        <v>4</v>
      </c>
      <c r="Z121" s="1">
        <v>0.3426056</v>
      </c>
      <c r="AA121" s="1">
        <v>0</v>
      </c>
      <c r="AB121">
        <v>0</v>
      </c>
      <c r="AD121">
        <v>0</v>
      </c>
    </row>
    <row r="122" spans="1:30" ht="15">
      <c r="A122">
        <v>1435238832.045</v>
      </c>
      <c r="C122" s="1">
        <v>100</v>
      </c>
      <c r="D122" s="1">
        <v>254.7802</v>
      </c>
      <c r="E122" s="1">
        <v>0.0001630972</v>
      </c>
      <c r="F122" s="1">
        <v>0</v>
      </c>
      <c r="G122">
        <v>3</v>
      </c>
      <c r="H122" s="1">
        <v>0.9959989</v>
      </c>
      <c r="I122" s="1">
        <v>0</v>
      </c>
      <c r="W122">
        <v>32</v>
      </c>
      <c r="X122">
        <v>1</v>
      </c>
      <c r="Y122" s="1">
        <v>4</v>
      </c>
      <c r="Z122" s="1">
        <v>0.415802</v>
      </c>
      <c r="AA122" s="1">
        <v>0</v>
      </c>
      <c r="AB122">
        <v>0</v>
      </c>
      <c r="AD122">
        <v>0</v>
      </c>
    </row>
    <row r="123" spans="1:30" ht="15">
      <c r="A123">
        <v>1435238846.248</v>
      </c>
      <c r="C123" s="1">
        <v>100</v>
      </c>
      <c r="D123" s="1">
        <v>254.3188</v>
      </c>
      <c r="E123" s="1">
        <v>0.000163386</v>
      </c>
      <c r="F123" s="1">
        <v>0</v>
      </c>
      <c r="G123">
        <v>3</v>
      </c>
      <c r="H123" s="1">
        <v>0.9963387</v>
      </c>
      <c r="I123" s="1">
        <v>0</v>
      </c>
      <c r="W123">
        <v>32</v>
      </c>
      <c r="X123">
        <v>1</v>
      </c>
      <c r="Y123" s="1">
        <v>4</v>
      </c>
      <c r="Z123" s="1">
        <v>0.506897</v>
      </c>
      <c r="AA123" s="1">
        <v>0</v>
      </c>
      <c r="AB123">
        <v>0</v>
      </c>
      <c r="AD123">
        <v>0</v>
      </c>
    </row>
    <row r="124" spans="1:30" ht="15">
      <c r="A124">
        <v>1435238861.013</v>
      </c>
      <c r="C124" s="1">
        <v>100</v>
      </c>
      <c r="D124" s="1">
        <v>253.736</v>
      </c>
      <c r="E124" s="1">
        <v>0.0001635607</v>
      </c>
      <c r="F124" s="1">
        <v>0</v>
      </c>
      <c r="G124">
        <v>3</v>
      </c>
      <c r="H124" s="1">
        <v>0.9962891</v>
      </c>
      <c r="I124" s="1">
        <v>0</v>
      </c>
      <c r="W124">
        <v>32</v>
      </c>
      <c r="X124">
        <v>1</v>
      </c>
      <c r="Y124" s="1">
        <v>4</v>
      </c>
      <c r="Z124" s="1">
        <v>0.4368134</v>
      </c>
      <c r="AA124" s="1">
        <v>0</v>
      </c>
      <c r="AB124">
        <v>0</v>
      </c>
      <c r="AD124">
        <v>0</v>
      </c>
    </row>
    <row r="125" spans="1:30" ht="15">
      <c r="A125">
        <v>1435238875.123</v>
      </c>
      <c r="C125" s="1">
        <v>100</v>
      </c>
      <c r="D125" s="1">
        <v>253.3062</v>
      </c>
      <c r="E125" s="1">
        <v>0.0001637506</v>
      </c>
      <c r="F125" s="1">
        <v>0</v>
      </c>
      <c r="G125">
        <v>3</v>
      </c>
      <c r="H125" s="1">
        <v>0.9962482</v>
      </c>
      <c r="I125" s="1">
        <v>0</v>
      </c>
      <c r="W125">
        <v>32</v>
      </c>
      <c r="X125">
        <v>1</v>
      </c>
      <c r="Y125" s="1">
        <v>4</v>
      </c>
      <c r="Z125" s="1">
        <v>0.4597015</v>
      </c>
      <c r="AA125" s="1">
        <v>0</v>
      </c>
      <c r="AB125">
        <v>0</v>
      </c>
      <c r="AD125">
        <v>0</v>
      </c>
    </row>
    <row r="126" spans="1:30" ht="15">
      <c r="A126">
        <v>1435238891.842</v>
      </c>
      <c r="C126" s="1">
        <v>100</v>
      </c>
      <c r="D126" s="1">
        <v>252.8014</v>
      </c>
      <c r="E126" s="1">
        <v>0.0001641021</v>
      </c>
      <c r="F126" s="1">
        <v>0</v>
      </c>
      <c r="G126">
        <v>3</v>
      </c>
      <c r="H126" s="1">
        <v>0.9962222</v>
      </c>
      <c r="I126" s="1">
        <v>0</v>
      </c>
      <c r="W126">
        <v>32</v>
      </c>
      <c r="X126">
        <v>1</v>
      </c>
      <c r="Y126" s="1">
        <v>4</v>
      </c>
      <c r="Z126" s="1">
        <v>0.3419037</v>
      </c>
      <c r="AA126" s="1">
        <v>0</v>
      </c>
      <c r="AB126">
        <v>0</v>
      </c>
      <c r="AD126">
        <v>0</v>
      </c>
    </row>
    <row r="127" spans="1:30" ht="15">
      <c r="A127">
        <v>1435238905.67</v>
      </c>
      <c r="C127" s="1">
        <v>100</v>
      </c>
      <c r="D127" s="1">
        <v>252.3263</v>
      </c>
      <c r="E127" s="1">
        <v>0.0001642563</v>
      </c>
      <c r="F127" s="1">
        <v>0</v>
      </c>
      <c r="G127">
        <v>3</v>
      </c>
      <c r="H127" s="1">
        <v>0.9963391</v>
      </c>
      <c r="I127" s="1">
        <v>0</v>
      </c>
      <c r="W127">
        <v>32</v>
      </c>
      <c r="X127">
        <v>1</v>
      </c>
      <c r="Y127" s="1">
        <v>4</v>
      </c>
      <c r="Z127" s="1">
        <v>0.522995</v>
      </c>
      <c r="AA127" s="1">
        <v>0</v>
      </c>
      <c r="AB127">
        <v>0</v>
      </c>
      <c r="AD127">
        <v>0</v>
      </c>
    </row>
    <row r="128" spans="1:30" ht="15">
      <c r="A128">
        <v>1435238924.998</v>
      </c>
      <c r="C128" s="1">
        <v>100</v>
      </c>
      <c r="D128" s="1">
        <v>251.7347</v>
      </c>
      <c r="E128" s="1">
        <v>0.0001647712</v>
      </c>
      <c r="F128" s="1">
        <v>0</v>
      </c>
      <c r="G128">
        <v>3</v>
      </c>
      <c r="H128" s="1">
        <v>0.9961727</v>
      </c>
      <c r="I128" s="1">
        <v>0</v>
      </c>
      <c r="W128">
        <v>32</v>
      </c>
      <c r="X128">
        <v>1</v>
      </c>
      <c r="Y128" s="1">
        <v>4</v>
      </c>
      <c r="Z128" s="1">
        <v>0.3932953</v>
      </c>
      <c r="AA128" s="1">
        <v>0</v>
      </c>
      <c r="AB128">
        <v>0</v>
      </c>
      <c r="AD128">
        <v>0</v>
      </c>
    </row>
    <row r="129" spans="1:30" ht="15">
      <c r="A129">
        <v>1435238939.092</v>
      </c>
      <c r="C129" s="1">
        <v>100</v>
      </c>
      <c r="D129" s="1">
        <v>251.318</v>
      </c>
      <c r="E129" s="1">
        <v>0.0001648562</v>
      </c>
      <c r="F129" s="1">
        <v>0</v>
      </c>
      <c r="G129">
        <v>3</v>
      </c>
      <c r="H129" s="1">
        <v>0.9962328</v>
      </c>
      <c r="I129" s="1">
        <v>0</v>
      </c>
      <c r="W129">
        <v>32</v>
      </c>
      <c r="X129">
        <v>1</v>
      </c>
      <c r="Y129" s="1">
        <v>4</v>
      </c>
      <c r="Z129" s="1">
        <v>0.4402008</v>
      </c>
      <c r="AA129" s="1">
        <v>0</v>
      </c>
      <c r="AB129">
        <v>0</v>
      </c>
      <c r="AD129">
        <v>0</v>
      </c>
    </row>
    <row r="130" spans="1:30" ht="15">
      <c r="A130">
        <v>1435238954.482</v>
      </c>
      <c r="C130" s="1">
        <v>100</v>
      </c>
      <c r="D130" s="1">
        <v>250.7374</v>
      </c>
      <c r="E130" s="1">
        <v>0.0001650723</v>
      </c>
      <c r="F130" s="1">
        <v>0</v>
      </c>
      <c r="G130">
        <v>3</v>
      </c>
      <c r="H130" s="1">
        <v>0.9961016</v>
      </c>
      <c r="I130" s="1">
        <v>0</v>
      </c>
      <c r="W130">
        <v>32</v>
      </c>
      <c r="X130">
        <v>1</v>
      </c>
      <c r="Y130" s="1">
        <v>4</v>
      </c>
      <c r="Z130" s="1">
        <v>0.371994</v>
      </c>
      <c r="AA130" s="1">
        <v>0</v>
      </c>
      <c r="AB130">
        <v>0</v>
      </c>
      <c r="AD130">
        <v>0</v>
      </c>
    </row>
    <row r="131" spans="1:30" ht="15">
      <c r="A131">
        <v>1435238968.342</v>
      </c>
      <c r="C131" s="1">
        <v>100</v>
      </c>
      <c r="D131" s="1">
        <v>250.2703</v>
      </c>
      <c r="E131" s="1">
        <v>0.0001651667</v>
      </c>
      <c r="F131" s="1">
        <v>0</v>
      </c>
      <c r="G131">
        <v>3</v>
      </c>
      <c r="H131" s="1">
        <v>0.9963651</v>
      </c>
      <c r="I131" s="1">
        <v>0</v>
      </c>
      <c r="W131">
        <v>32</v>
      </c>
      <c r="X131">
        <v>1</v>
      </c>
      <c r="Y131" s="1">
        <v>4</v>
      </c>
      <c r="Z131" s="1">
        <v>0.4184113</v>
      </c>
      <c r="AA131" s="1">
        <v>0</v>
      </c>
      <c r="AB131">
        <v>0</v>
      </c>
      <c r="AD131">
        <v>0</v>
      </c>
    </row>
    <row r="132" spans="1:30" ht="15">
      <c r="A132">
        <v>1435238983.638</v>
      </c>
      <c r="C132" s="1">
        <v>100</v>
      </c>
      <c r="D132" s="1">
        <v>249.7571</v>
      </c>
      <c r="E132" s="1">
        <v>0.0001654165</v>
      </c>
      <c r="F132" s="1">
        <v>0</v>
      </c>
      <c r="G132">
        <v>3</v>
      </c>
      <c r="H132" s="1">
        <v>0.9960193</v>
      </c>
      <c r="I132" s="1">
        <v>0</v>
      </c>
      <c r="W132">
        <v>32</v>
      </c>
      <c r="X132">
        <v>1</v>
      </c>
      <c r="Y132" s="1">
        <v>4</v>
      </c>
      <c r="Z132" s="1">
        <v>0.2856903</v>
      </c>
      <c r="AA132" s="1">
        <v>0</v>
      </c>
      <c r="AB132">
        <v>0</v>
      </c>
      <c r="AD132">
        <v>0</v>
      </c>
    </row>
    <row r="133" spans="1:30" ht="15">
      <c r="A133">
        <v>1435238997.623</v>
      </c>
      <c r="C133" s="1">
        <v>100</v>
      </c>
      <c r="D133" s="1">
        <v>249.371</v>
      </c>
      <c r="E133" s="1">
        <v>0.0001656227</v>
      </c>
      <c r="F133" s="1">
        <v>0</v>
      </c>
      <c r="G133">
        <v>3</v>
      </c>
      <c r="H133" s="1">
        <v>0.9961987</v>
      </c>
      <c r="I133" s="1">
        <v>0</v>
      </c>
      <c r="W133">
        <v>32</v>
      </c>
      <c r="X133">
        <v>1</v>
      </c>
      <c r="Y133" s="1">
        <v>4</v>
      </c>
      <c r="Z133" s="1">
        <v>0.3560028</v>
      </c>
      <c r="AA133" s="1">
        <v>0</v>
      </c>
      <c r="AB133">
        <v>0</v>
      </c>
      <c r="AD133">
        <v>0</v>
      </c>
    </row>
    <row r="134" spans="1:30" ht="15">
      <c r="A134">
        <v>1435239016.107</v>
      </c>
      <c r="C134" s="1">
        <v>100</v>
      </c>
      <c r="D134" s="1">
        <v>248.7437</v>
      </c>
      <c r="E134" s="1">
        <v>0.0001660904</v>
      </c>
      <c r="F134" s="1">
        <v>0</v>
      </c>
      <c r="G134">
        <v>3</v>
      </c>
      <c r="H134" s="1">
        <v>0.9962091</v>
      </c>
      <c r="I134" s="1">
        <v>0</v>
      </c>
      <c r="W134">
        <v>32</v>
      </c>
      <c r="X134">
        <v>1</v>
      </c>
      <c r="Y134" s="1">
        <v>4</v>
      </c>
      <c r="Z134" s="1">
        <v>0.3658905</v>
      </c>
      <c r="AA134" s="1">
        <v>0</v>
      </c>
      <c r="AB134">
        <v>0</v>
      </c>
      <c r="AD134">
        <v>0</v>
      </c>
    </row>
    <row r="135" spans="1:30" ht="15">
      <c r="A135">
        <v>1435239030.342</v>
      </c>
      <c r="C135" s="1">
        <v>100</v>
      </c>
      <c r="D135" s="1">
        <v>248.302</v>
      </c>
      <c r="E135" s="1">
        <v>0.0001661951</v>
      </c>
      <c r="F135" s="1">
        <v>0</v>
      </c>
      <c r="G135">
        <v>3</v>
      </c>
      <c r="H135" s="1">
        <v>0.9962006</v>
      </c>
      <c r="I135" s="1">
        <v>0</v>
      </c>
      <c r="W135">
        <v>32</v>
      </c>
      <c r="X135">
        <v>1</v>
      </c>
      <c r="Y135" s="1">
        <v>4</v>
      </c>
      <c r="Z135" s="1">
        <v>0.3998108</v>
      </c>
      <c r="AA135" s="1">
        <v>0</v>
      </c>
      <c r="AB135">
        <v>0</v>
      </c>
      <c r="AD135">
        <v>0</v>
      </c>
    </row>
    <row r="136" spans="1:30" ht="15">
      <c r="A136">
        <v>1435239045.857</v>
      </c>
      <c r="C136" s="1">
        <v>100</v>
      </c>
      <c r="D136" s="1">
        <v>247.7536</v>
      </c>
      <c r="E136" s="1">
        <v>0.0001664609</v>
      </c>
      <c r="F136" s="1">
        <v>0</v>
      </c>
      <c r="G136">
        <v>3</v>
      </c>
      <c r="H136" s="1">
        <v>0.9963692</v>
      </c>
      <c r="I136" s="1">
        <v>0</v>
      </c>
      <c r="W136">
        <v>32</v>
      </c>
      <c r="X136">
        <v>1</v>
      </c>
      <c r="Y136" s="1">
        <v>4</v>
      </c>
      <c r="Z136" s="1">
        <v>0.4154968</v>
      </c>
      <c r="AA136" s="1">
        <v>0</v>
      </c>
      <c r="AB136">
        <v>0</v>
      </c>
      <c r="AD136">
        <v>0</v>
      </c>
    </row>
    <row r="137" spans="1:30" ht="15">
      <c r="A137">
        <v>1435239059.732</v>
      </c>
      <c r="C137" s="1">
        <v>100</v>
      </c>
      <c r="D137" s="1">
        <v>247.2746</v>
      </c>
      <c r="E137" s="1">
        <v>0.0001666308</v>
      </c>
      <c r="F137" s="1">
        <v>0</v>
      </c>
      <c r="G137">
        <v>3</v>
      </c>
      <c r="H137" s="1">
        <v>0.9961586</v>
      </c>
      <c r="I137" s="1">
        <v>0</v>
      </c>
      <c r="W137">
        <v>32</v>
      </c>
      <c r="X137">
        <v>1</v>
      </c>
      <c r="Y137" s="1">
        <v>4</v>
      </c>
      <c r="Z137" s="1">
        <v>0.3905945</v>
      </c>
      <c r="AA137" s="1">
        <v>0</v>
      </c>
      <c r="AB137">
        <v>0</v>
      </c>
      <c r="AD137">
        <v>0</v>
      </c>
    </row>
    <row r="138" spans="1:30" ht="15">
      <c r="A138">
        <v>1435239075.31</v>
      </c>
      <c r="C138" s="1">
        <v>100</v>
      </c>
      <c r="D138" s="1">
        <v>246.7743</v>
      </c>
      <c r="E138" s="1">
        <v>0.0001668904</v>
      </c>
      <c r="F138" s="1">
        <v>0</v>
      </c>
      <c r="G138">
        <v>3</v>
      </c>
      <c r="H138" s="1">
        <v>0.9961318</v>
      </c>
      <c r="I138" s="1">
        <v>0</v>
      </c>
      <c r="W138">
        <v>32</v>
      </c>
      <c r="X138">
        <v>1</v>
      </c>
      <c r="Y138" s="1">
        <v>4</v>
      </c>
      <c r="Z138" s="1">
        <v>0.3076019</v>
      </c>
      <c r="AA138" s="1">
        <v>0</v>
      </c>
      <c r="AB138">
        <v>0</v>
      </c>
      <c r="AD138">
        <v>0</v>
      </c>
    </row>
    <row r="139" spans="1:30" ht="15">
      <c r="A139">
        <v>1435239088.748</v>
      </c>
      <c r="C139" s="1">
        <v>100</v>
      </c>
      <c r="D139" s="1">
        <v>246.3283</v>
      </c>
      <c r="E139" s="1">
        <v>0.0001670824</v>
      </c>
      <c r="F139" s="1">
        <v>0</v>
      </c>
      <c r="G139">
        <v>3</v>
      </c>
      <c r="H139" s="1">
        <v>0.9962459</v>
      </c>
      <c r="I139" s="1">
        <v>0</v>
      </c>
      <c r="W139">
        <v>32</v>
      </c>
      <c r="X139">
        <v>1</v>
      </c>
      <c r="Y139" s="1">
        <v>4</v>
      </c>
      <c r="Z139" s="1">
        <v>0.4221039</v>
      </c>
      <c r="AA139" s="1">
        <v>0</v>
      </c>
      <c r="AB139">
        <v>0</v>
      </c>
      <c r="AD139">
        <v>0</v>
      </c>
    </row>
    <row r="140" spans="1:30" ht="15">
      <c r="A140">
        <v>1435239105.013</v>
      </c>
      <c r="C140" s="1">
        <v>100</v>
      </c>
      <c r="D140" s="1">
        <v>245.7716</v>
      </c>
      <c r="E140" s="1">
        <v>0.0001674139</v>
      </c>
      <c r="F140" s="1">
        <v>0</v>
      </c>
      <c r="G140">
        <v>3</v>
      </c>
      <c r="H140" s="1">
        <v>0.9962087</v>
      </c>
      <c r="I140" s="1">
        <v>0</v>
      </c>
      <c r="W140">
        <v>32</v>
      </c>
      <c r="X140">
        <v>1</v>
      </c>
      <c r="Y140" s="1">
        <v>4</v>
      </c>
      <c r="Z140" s="1">
        <v>0.3798065</v>
      </c>
      <c r="AA140" s="1">
        <v>0</v>
      </c>
      <c r="AB140">
        <v>0</v>
      </c>
      <c r="AD140">
        <v>0</v>
      </c>
    </row>
    <row r="141" spans="1:30" ht="15">
      <c r="A141">
        <v>1435239118.545</v>
      </c>
      <c r="C141" s="1">
        <v>100</v>
      </c>
      <c r="D141" s="1">
        <v>245.315</v>
      </c>
      <c r="E141" s="1">
        <v>0.0001675233</v>
      </c>
      <c r="F141" s="1">
        <v>0</v>
      </c>
      <c r="G141">
        <v>3</v>
      </c>
      <c r="H141" s="1">
        <v>0.9959618</v>
      </c>
      <c r="I141" s="1">
        <v>0</v>
      </c>
      <c r="W141">
        <v>32</v>
      </c>
      <c r="X141">
        <v>1</v>
      </c>
      <c r="Y141" s="1">
        <v>4</v>
      </c>
      <c r="Z141" s="1">
        <v>0.3840942</v>
      </c>
      <c r="AA141" s="1">
        <v>0</v>
      </c>
      <c r="AB141">
        <v>0</v>
      </c>
      <c r="AD141">
        <v>0</v>
      </c>
    </row>
    <row r="142" spans="1:30" ht="15">
      <c r="A142">
        <v>1435239134.857</v>
      </c>
      <c r="C142" s="1">
        <v>100</v>
      </c>
      <c r="D142" s="1">
        <v>244.7974</v>
      </c>
      <c r="E142" s="1">
        <v>0.0001678623</v>
      </c>
      <c r="F142" s="1">
        <v>0</v>
      </c>
      <c r="G142">
        <v>3</v>
      </c>
      <c r="H142" s="1">
        <v>0.9960681</v>
      </c>
      <c r="I142" s="1">
        <v>0</v>
      </c>
      <c r="W142">
        <v>32</v>
      </c>
      <c r="X142">
        <v>1</v>
      </c>
      <c r="Y142" s="1">
        <v>4</v>
      </c>
      <c r="Z142" s="1">
        <v>0.3766022</v>
      </c>
      <c r="AA142" s="1">
        <v>0</v>
      </c>
      <c r="AB142">
        <v>0</v>
      </c>
      <c r="AD142">
        <v>0</v>
      </c>
    </row>
    <row r="143" spans="1:30" ht="15">
      <c r="A143">
        <v>1435239148.732</v>
      </c>
      <c r="C143" s="1">
        <v>100</v>
      </c>
      <c r="D143" s="1">
        <v>244.3275</v>
      </c>
      <c r="E143" s="1">
        <v>0.0001679972</v>
      </c>
      <c r="F143" s="1">
        <v>0</v>
      </c>
      <c r="G143">
        <v>3</v>
      </c>
      <c r="H143" s="1">
        <v>0.9961416</v>
      </c>
      <c r="I143" s="1">
        <v>0</v>
      </c>
      <c r="W143">
        <v>32</v>
      </c>
      <c r="X143">
        <v>1</v>
      </c>
      <c r="Y143" s="1">
        <v>4</v>
      </c>
      <c r="Z143" s="1">
        <v>0.3695068</v>
      </c>
      <c r="AA143" s="1">
        <v>0</v>
      </c>
      <c r="AB143">
        <v>0</v>
      </c>
      <c r="AD143">
        <v>0</v>
      </c>
    </row>
    <row r="144" spans="1:30" ht="15">
      <c r="A144">
        <v>1435239165.935</v>
      </c>
      <c r="C144" s="1">
        <v>100</v>
      </c>
      <c r="D144" s="1">
        <v>243.7831</v>
      </c>
      <c r="E144" s="1">
        <v>0.0001683848</v>
      </c>
      <c r="F144" s="1">
        <v>0</v>
      </c>
      <c r="G144">
        <v>3</v>
      </c>
      <c r="H144" s="1">
        <v>0.9960412</v>
      </c>
      <c r="I144" s="1">
        <v>0</v>
      </c>
      <c r="W144">
        <v>32</v>
      </c>
      <c r="X144">
        <v>1</v>
      </c>
      <c r="Y144" s="1">
        <v>4</v>
      </c>
      <c r="Z144" s="1">
        <v>0.4129944</v>
      </c>
      <c r="AA144" s="1">
        <v>0</v>
      </c>
      <c r="AB144">
        <v>0</v>
      </c>
      <c r="AD144">
        <v>0</v>
      </c>
    </row>
    <row r="145" spans="1:30" ht="15">
      <c r="A145">
        <v>1435239179.435</v>
      </c>
      <c r="C145" s="1">
        <v>100</v>
      </c>
      <c r="D145" s="1">
        <v>243.3059</v>
      </c>
      <c r="E145" s="1">
        <v>0.0001685534</v>
      </c>
      <c r="F145" s="1">
        <v>0</v>
      </c>
      <c r="G145">
        <v>3</v>
      </c>
      <c r="H145" s="1">
        <v>0.9961159</v>
      </c>
      <c r="I145" s="1">
        <v>0</v>
      </c>
      <c r="W145">
        <v>32</v>
      </c>
      <c r="X145">
        <v>1</v>
      </c>
      <c r="Y145" s="1">
        <v>4</v>
      </c>
      <c r="Z145" s="1">
        <v>0.315506</v>
      </c>
      <c r="AA145" s="1">
        <v>0</v>
      </c>
      <c r="AB145">
        <v>0</v>
      </c>
      <c r="AD145">
        <v>0</v>
      </c>
    </row>
    <row r="146" spans="1:30" ht="15">
      <c r="A146">
        <v>1435239194.154</v>
      </c>
      <c r="C146" s="1">
        <v>100</v>
      </c>
      <c r="D146" s="1">
        <v>242.8224</v>
      </c>
      <c r="E146" s="1">
        <v>0.000168774</v>
      </c>
      <c r="F146" s="1">
        <v>0</v>
      </c>
      <c r="G146">
        <v>3</v>
      </c>
      <c r="H146" s="1">
        <v>0.9958994</v>
      </c>
      <c r="I146" s="1">
        <v>0</v>
      </c>
      <c r="W146">
        <v>32</v>
      </c>
      <c r="X146">
        <v>1</v>
      </c>
      <c r="Y146" s="1">
        <v>4</v>
      </c>
      <c r="Z146" s="1">
        <v>0.314209</v>
      </c>
      <c r="AA146" s="1">
        <v>0</v>
      </c>
      <c r="AB146">
        <v>0</v>
      </c>
      <c r="AD146">
        <v>0</v>
      </c>
    </row>
    <row r="147" spans="1:30" ht="15">
      <c r="A147">
        <v>1435239208.373</v>
      </c>
      <c r="C147" s="1">
        <v>100</v>
      </c>
      <c r="D147" s="1">
        <v>242.3857</v>
      </c>
      <c r="E147" s="1">
        <v>0.0001690136</v>
      </c>
      <c r="F147" s="1">
        <v>0</v>
      </c>
      <c r="G147">
        <v>3</v>
      </c>
      <c r="H147" s="1">
        <v>0.9960505</v>
      </c>
      <c r="I147" s="1">
        <v>0</v>
      </c>
      <c r="W147">
        <v>32</v>
      </c>
      <c r="X147">
        <v>1</v>
      </c>
      <c r="Y147" s="1">
        <v>4</v>
      </c>
      <c r="Z147" s="1">
        <v>0.4360046</v>
      </c>
      <c r="AA147" s="1">
        <v>0</v>
      </c>
      <c r="AB147">
        <v>0</v>
      </c>
      <c r="AD147">
        <v>0</v>
      </c>
    </row>
    <row r="148" spans="1:30" ht="15">
      <c r="A148">
        <v>1435239226.092</v>
      </c>
      <c r="C148" s="1">
        <v>100</v>
      </c>
      <c r="D148" s="1">
        <v>241.7475</v>
      </c>
      <c r="E148" s="1">
        <v>0.0001694373</v>
      </c>
      <c r="F148" s="1">
        <v>0</v>
      </c>
      <c r="G148">
        <v>3</v>
      </c>
      <c r="H148" s="1">
        <v>0.9959226</v>
      </c>
      <c r="I148" s="1">
        <v>0</v>
      </c>
      <c r="W148">
        <v>32</v>
      </c>
      <c r="X148">
        <v>1</v>
      </c>
      <c r="Y148" s="1">
        <v>4</v>
      </c>
      <c r="Z148" s="1">
        <v>0.4946899</v>
      </c>
      <c r="AA148" s="1">
        <v>0</v>
      </c>
      <c r="AB148">
        <v>0</v>
      </c>
      <c r="AD148">
        <v>0</v>
      </c>
    </row>
    <row r="149" spans="1:30" ht="15">
      <c r="A149">
        <v>1435239240.295</v>
      </c>
      <c r="C149" s="1">
        <v>100</v>
      </c>
      <c r="D149" s="1">
        <v>241.3008</v>
      </c>
      <c r="E149" s="1">
        <v>0.0001696028</v>
      </c>
      <c r="F149" s="1">
        <v>0</v>
      </c>
      <c r="G149">
        <v>3</v>
      </c>
      <c r="H149" s="1">
        <v>0.99595</v>
      </c>
      <c r="I149" s="1">
        <v>0</v>
      </c>
      <c r="W149">
        <v>32</v>
      </c>
      <c r="X149">
        <v>1</v>
      </c>
      <c r="Y149" s="1">
        <v>4</v>
      </c>
      <c r="Z149" s="1">
        <v>0.3987122</v>
      </c>
      <c r="AA149" s="1">
        <v>0</v>
      </c>
      <c r="AB149">
        <v>0</v>
      </c>
      <c r="AD149">
        <v>0</v>
      </c>
    </row>
    <row r="150" spans="1:30" ht="15">
      <c r="A150">
        <v>1435239255.451</v>
      </c>
      <c r="C150" s="1">
        <v>100</v>
      </c>
      <c r="D150" s="1">
        <v>240.8034</v>
      </c>
      <c r="E150" s="1">
        <v>0.0001698575</v>
      </c>
      <c r="F150" s="1">
        <v>0</v>
      </c>
      <c r="G150">
        <v>3</v>
      </c>
      <c r="H150" s="1">
        <v>0.996056</v>
      </c>
      <c r="I150" s="1">
        <v>0</v>
      </c>
      <c r="W150">
        <v>32</v>
      </c>
      <c r="X150">
        <v>1</v>
      </c>
      <c r="Y150" s="1">
        <v>4</v>
      </c>
      <c r="Z150" s="1">
        <v>0.319809</v>
      </c>
      <c r="AA150" s="1">
        <v>0</v>
      </c>
      <c r="AB150">
        <v>0</v>
      </c>
      <c r="AD150">
        <v>0</v>
      </c>
    </row>
    <row r="151" spans="1:30" ht="15">
      <c r="A151">
        <v>1435239269.717</v>
      </c>
      <c r="C151" s="1">
        <v>100</v>
      </c>
      <c r="D151" s="1">
        <v>240.3358</v>
      </c>
      <c r="E151" s="1">
        <v>0.0001700721</v>
      </c>
      <c r="F151" s="1">
        <v>0</v>
      </c>
      <c r="G151">
        <v>3</v>
      </c>
      <c r="H151" s="1">
        <v>0.9961143</v>
      </c>
      <c r="I151" s="1">
        <v>0</v>
      </c>
      <c r="W151">
        <v>32</v>
      </c>
      <c r="X151">
        <v>1</v>
      </c>
      <c r="Y151" s="1">
        <v>4</v>
      </c>
      <c r="Z151" s="1">
        <v>0.4172974</v>
      </c>
      <c r="AA151" s="1">
        <v>0</v>
      </c>
      <c r="AB151">
        <v>0</v>
      </c>
      <c r="AD151">
        <v>0</v>
      </c>
    </row>
    <row r="152" spans="1:30" ht="15">
      <c r="A152">
        <v>1435239285.826</v>
      </c>
      <c r="C152" s="1">
        <v>100</v>
      </c>
      <c r="D152" s="1">
        <v>239.7635</v>
      </c>
      <c r="E152" s="1">
        <v>0.0001703828</v>
      </c>
      <c r="F152" s="1">
        <v>0</v>
      </c>
      <c r="G152">
        <v>3</v>
      </c>
      <c r="H152" s="1">
        <v>0.9959906</v>
      </c>
      <c r="I152" s="1">
        <v>0</v>
      </c>
      <c r="W152">
        <v>32</v>
      </c>
      <c r="X152">
        <v>1</v>
      </c>
      <c r="Y152" s="1">
        <v>4</v>
      </c>
      <c r="Z152" s="1">
        <v>0.4644012</v>
      </c>
      <c r="AA152" s="1">
        <v>0</v>
      </c>
      <c r="AB152">
        <v>0</v>
      </c>
      <c r="AD152">
        <v>0</v>
      </c>
    </row>
    <row r="153" spans="1:30" ht="15">
      <c r="A153">
        <v>1435239299.638</v>
      </c>
      <c r="C153" s="1">
        <v>100</v>
      </c>
      <c r="D153" s="1">
        <v>239.3544</v>
      </c>
      <c r="E153" s="1">
        <v>0.0001706123</v>
      </c>
      <c r="F153" s="1">
        <v>0</v>
      </c>
      <c r="G153">
        <v>3</v>
      </c>
      <c r="H153" s="1">
        <v>0.9960325</v>
      </c>
      <c r="I153" s="1">
        <v>0</v>
      </c>
      <c r="W153">
        <v>32</v>
      </c>
      <c r="X153">
        <v>1</v>
      </c>
      <c r="Y153" s="1">
        <v>4</v>
      </c>
      <c r="Z153" s="1">
        <v>0.4190979</v>
      </c>
      <c r="AA153" s="1">
        <v>0</v>
      </c>
      <c r="AB153">
        <v>0</v>
      </c>
      <c r="AD153">
        <v>0</v>
      </c>
    </row>
    <row r="154" spans="1:30" ht="15">
      <c r="A154">
        <v>1435239316.717</v>
      </c>
      <c r="C154" s="1">
        <v>100</v>
      </c>
      <c r="D154" s="1">
        <v>238.7733</v>
      </c>
      <c r="E154" s="1">
        <v>0.0001709536</v>
      </c>
      <c r="F154" s="1">
        <v>0</v>
      </c>
      <c r="G154">
        <v>3</v>
      </c>
      <c r="H154" s="1">
        <v>0.9960854</v>
      </c>
      <c r="I154" s="1">
        <v>0</v>
      </c>
      <c r="W154">
        <v>32</v>
      </c>
      <c r="X154">
        <v>1</v>
      </c>
      <c r="Y154" s="1">
        <v>4</v>
      </c>
      <c r="Z154" s="1">
        <v>0.3953857</v>
      </c>
      <c r="AA154" s="1">
        <v>0</v>
      </c>
      <c r="AB154">
        <v>0</v>
      </c>
      <c r="AD154">
        <v>0</v>
      </c>
    </row>
    <row r="155" spans="1:30" ht="15">
      <c r="A155">
        <v>1435239330.779</v>
      </c>
      <c r="C155" s="1">
        <v>100</v>
      </c>
      <c r="D155" s="1">
        <v>238.3246</v>
      </c>
      <c r="E155" s="1">
        <v>0.0001711467</v>
      </c>
      <c r="F155" s="1">
        <v>0</v>
      </c>
      <c r="G155">
        <v>3</v>
      </c>
      <c r="H155" s="1">
        <v>0.9962031</v>
      </c>
      <c r="I155" s="1">
        <v>0</v>
      </c>
      <c r="W155">
        <v>32</v>
      </c>
      <c r="X155">
        <v>1</v>
      </c>
      <c r="Y155" s="1">
        <v>4</v>
      </c>
      <c r="Z155" s="1">
        <v>0.4046936</v>
      </c>
      <c r="AA155" s="1">
        <v>0</v>
      </c>
      <c r="AB155">
        <v>0</v>
      </c>
      <c r="AD155">
        <v>0</v>
      </c>
    </row>
    <row r="156" spans="1:30" ht="15">
      <c r="A156">
        <v>1435239346.295</v>
      </c>
      <c r="C156" s="1">
        <v>100</v>
      </c>
      <c r="D156" s="1">
        <v>237.7729</v>
      </c>
      <c r="E156" s="1">
        <v>0.00017142</v>
      </c>
      <c r="F156" s="1">
        <v>0</v>
      </c>
      <c r="G156">
        <v>3</v>
      </c>
      <c r="H156" s="1">
        <v>0.9961818</v>
      </c>
      <c r="I156" s="1">
        <v>0</v>
      </c>
      <c r="W156">
        <v>32</v>
      </c>
      <c r="X156">
        <v>1</v>
      </c>
      <c r="Y156" s="1">
        <v>4</v>
      </c>
      <c r="Z156" s="1">
        <v>0.3651123</v>
      </c>
      <c r="AA156" s="1">
        <v>0</v>
      </c>
      <c r="AB156">
        <v>0</v>
      </c>
      <c r="AD156">
        <v>0</v>
      </c>
    </row>
    <row r="157" spans="1:30" ht="15">
      <c r="A157">
        <v>1435239359.888</v>
      </c>
      <c r="C157" s="1">
        <v>100</v>
      </c>
      <c r="D157" s="1">
        <v>237.3791</v>
      </c>
      <c r="E157" s="1">
        <v>0.0001716361</v>
      </c>
      <c r="F157" s="1">
        <v>0</v>
      </c>
      <c r="G157">
        <v>3</v>
      </c>
      <c r="H157" s="1">
        <v>0.9961119</v>
      </c>
      <c r="I157" s="1">
        <v>0</v>
      </c>
      <c r="W157">
        <v>32</v>
      </c>
      <c r="X157">
        <v>1</v>
      </c>
      <c r="Y157" s="1">
        <v>4</v>
      </c>
      <c r="Z157" s="1">
        <v>0.3371124</v>
      </c>
      <c r="AA157" s="1">
        <v>0</v>
      </c>
      <c r="AB157">
        <v>0</v>
      </c>
      <c r="AD157">
        <v>0</v>
      </c>
    </row>
    <row r="158" spans="1:30" ht="15">
      <c r="A158">
        <v>1435239375.857</v>
      </c>
      <c r="C158" s="1">
        <v>100</v>
      </c>
      <c r="D158" s="1">
        <v>236.7841</v>
      </c>
      <c r="E158" s="1">
        <v>0.0001719353</v>
      </c>
      <c r="F158" s="1">
        <v>0</v>
      </c>
      <c r="G158">
        <v>3</v>
      </c>
      <c r="H158" s="1">
        <v>0.9960389</v>
      </c>
      <c r="I158" s="1">
        <v>0</v>
      </c>
      <c r="W158">
        <v>32</v>
      </c>
      <c r="X158">
        <v>1</v>
      </c>
      <c r="Y158" s="1">
        <v>4</v>
      </c>
      <c r="Z158" s="1">
        <v>0.3618927</v>
      </c>
      <c r="AA158" s="1">
        <v>0</v>
      </c>
      <c r="AB158">
        <v>0</v>
      </c>
      <c r="AD158">
        <v>0</v>
      </c>
    </row>
    <row r="159" spans="1:30" ht="15">
      <c r="A159">
        <v>1435239389.732</v>
      </c>
      <c r="C159" s="1">
        <v>100</v>
      </c>
      <c r="D159" s="1">
        <v>236.3831</v>
      </c>
      <c r="E159" s="1">
        <v>0.0001721523</v>
      </c>
      <c r="F159" s="1">
        <v>0</v>
      </c>
      <c r="G159">
        <v>3</v>
      </c>
      <c r="H159" s="1">
        <v>0.9961926</v>
      </c>
      <c r="I159" s="1">
        <v>0</v>
      </c>
      <c r="W159">
        <v>32</v>
      </c>
      <c r="X159">
        <v>1</v>
      </c>
      <c r="Y159" s="1">
        <v>4</v>
      </c>
      <c r="Z159" s="1">
        <v>0.4401093</v>
      </c>
      <c r="AA159" s="1">
        <v>0</v>
      </c>
      <c r="AB159">
        <v>0</v>
      </c>
      <c r="AD159">
        <v>0</v>
      </c>
    </row>
    <row r="160" spans="1:30" ht="15">
      <c r="A160">
        <v>1435239405.967</v>
      </c>
      <c r="C160" s="1">
        <v>100</v>
      </c>
      <c r="D160" s="1">
        <v>235.8064</v>
      </c>
      <c r="E160" s="1">
        <v>0.0001724651</v>
      </c>
      <c r="F160" s="1">
        <v>0</v>
      </c>
      <c r="G160">
        <v>3</v>
      </c>
      <c r="H160" s="1">
        <v>0.9961805</v>
      </c>
      <c r="I160" s="1">
        <v>0</v>
      </c>
      <c r="W160">
        <v>32</v>
      </c>
      <c r="X160">
        <v>1</v>
      </c>
      <c r="Y160" s="1">
        <v>4</v>
      </c>
      <c r="Z160" s="1">
        <v>0.3746033</v>
      </c>
      <c r="AA160" s="1">
        <v>0</v>
      </c>
      <c r="AB160">
        <v>0</v>
      </c>
      <c r="AD160">
        <v>0</v>
      </c>
    </row>
    <row r="161" spans="1:30" ht="15">
      <c r="A161">
        <v>1435239419.56</v>
      </c>
      <c r="C161" s="1">
        <v>100</v>
      </c>
      <c r="D161" s="1">
        <v>235.3747</v>
      </c>
      <c r="E161" s="1">
        <v>0.000172666</v>
      </c>
      <c r="F161" s="1">
        <v>0</v>
      </c>
      <c r="G161">
        <v>3</v>
      </c>
      <c r="H161" s="1">
        <v>0.9960408</v>
      </c>
      <c r="I161" s="1">
        <v>0</v>
      </c>
      <c r="W161">
        <v>32</v>
      </c>
      <c r="X161">
        <v>1</v>
      </c>
      <c r="Y161" s="1">
        <v>4</v>
      </c>
      <c r="Z161" s="1">
        <v>0.436203</v>
      </c>
      <c r="AA161" s="1">
        <v>0</v>
      </c>
      <c r="AB161">
        <v>0</v>
      </c>
      <c r="AD161">
        <v>0</v>
      </c>
    </row>
    <row r="162" spans="1:30" ht="15">
      <c r="A162">
        <v>1435239436.013</v>
      </c>
      <c r="C162" s="1">
        <v>100</v>
      </c>
      <c r="D162" s="1">
        <v>234.8111</v>
      </c>
      <c r="E162" s="1">
        <v>0.0001729807</v>
      </c>
      <c r="F162" s="1">
        <v>0</v>
      </c>
      <c r="G162">
        <v>3</v>
      </c>
      <c r="H162" s="1">
        <v>0.9960542</v>
      </c>
      <c r="I162" s="1">
        <v>0</v>
      </c>
      <c r="W162">
        <v>32</v>
      </c>
      <c r="X162">
        <v>1</v>
      </c>
      <c r="Y162" s="1">
        <v>4</v>
      </c>
      <c r="Z162" s="1">
        <v>0.3659973</v>
      </c>
      <c r="AA162" s="1">
        <v>0</v>
      </c>
      <c r="AB162">
        <v>0</v>
      </c>
      <c r="AD162">
        <v>0</v>
      </c>
    </row>
    <row r="163" spans="1:30" ht="15">
      <c r="A163">
        <v>1435239449.623</v>
      </c>
      <c r="C163" s="1">
        <v>100</v>
      </c>
      <c r="D163" s="1">
        <v>234.352</v>
      </c>
      <c r="E163" s="1">
        <v>0.000173182</v>
      </c>
      <c r="F163" s="1">
        <v>0</v>
      </c>
      <c r="G163">
        <v>3</v>
      </c>
      <c r="H163" s="1">
        <v>0.9962727</v>
      </c>
      <c r="I163" s="1">
        <v>0</v>
      </c>
      <c r="W163">
        <v>32</v>
      </c>
      <c r="X163">
        <v>1</v>
      </c>
      <c r="Y163" s="1">
        <v>4</v>
      </c>
      <c r="Z163" s="1">
        <v>0.4687042</v>
      </c>
      <c r="AA163" s="1">
        <v>0</v>
      </c>
      <c r="AB163">
        <v>0</v>
      </c>
      <c r="AD163">
        <v>0</v>
      </c>
    </row>
    <row r="164" spans="1:30" ht="15">
      <c r="A164">
        <v>1435239470.279</v>
      </c>
      <c r="C164" s="1">
        <v>100</v>
      </c>
      <c r="D164" s="1">
        <v>233.7209</v>
      </c>
      <c r="E164" s="1">
        <v>0.0001737062</v>
      </c>
      <c r="F164" s="1">
        <v>0</v>
      </c>
      <c r="G164">
        <v>3</v>
      </c>
      <c r="H164" s="1">
        <v>0.9962096</v>
      </c>
      <c r="I164" s="1">
        <v>0</v>
      </c>
      <c r="W164">
        <v>32</v>
      </c>
      <c r="X164">
        <v>1</v>
      </c>
      <c r="Y164" s="1">
        <v>4</v>
      </c>
      <c r="Z164" s="1">
        <v>0.3883972</v>
      </c>
      <c r="AA164" s="1">
        <v>0</v>
      </c>
      <c r="AB164">
        <v>0</v>
      </c>
      <c r="AD164">
        <v>0</v>
      </c>
    </row>
    <row r="165" spans="1:30" ht="15">
      <c r="A165">
        <v>1435239484.029</v>
      </c>
      <c r="C165" s="1">
        <v>100</v>
      </c>
      <c r="D165" s="1">
        <v>233.2404</v>
      </c>
      <c r="E165" s="1">
        <v>0.0001738616</v>
      </c>
      <c r="F165" s="1">
        <v>0</v>
      </c>
      <c r="G165">
        <v>3</v>
      </c>
      <c r="H165" s="1">
        <v>0.996147</v>
      </c>
      <c r="I165" s="1">
        <v>0</v>
      </c>
      <c r="W165">
        <v>32</v>
      </c>
      <c r="X165">
        <v>1</v>
      </c>
      <c r="Y165" s="1">
        <v>4</v>
      </c>
      <c r="Z165" s="1">
        <v>0.3558044</v>
      </c>
      <c r="AA165" s="1">
        <v>0</v>
      </c>
      <c r="AB165">
        <v>0</v>
      </c>
      <c r="AD165">
        <v>0</v>
      </c>
    </row>
    <row r="166" spans="1:30" ht="15">
      <c r="A166">
        <v>1435239498.779</v>
      </c>
      <c r="C166" s="1">
        <v>100</v>
      </c>
      <c r="D166" s="1">
        <v>232.7679</v>
      </c>
      <c r="E166" s="1">
        <v>0.0001740598</v>
      </c>
      <c r="F166" s="1">
        <v>0</v>
      </c>
      <c r="G166">
        <v>3</v>
      </c>
      <c r="H166" s="1">
        <v>0.9962071</v>
      </c>
      <c r="I166" s="1">
        <v>0</v>
      </c>
      <c r="W166">
        <v>32</v>
      </c>
      <c r="X166">
        <v>1</v>
      </c>
      <c r="Y166" s="1">
        <v>4</v>
      </c>
      <c r="Z166" s="1">
        <v>0.4465027</v>
      </c>
      <c r="AA166" s="1">
        <v>0</v>
      </c>
      <c r="AB166">
        <v>0</v>
      </c>
      <c r="AD166">
        <v>0</v>
      </c>
    </row>
    <row r="167" spans="1:30" ht="15">
      <c r="A167">
        <v>1435239512.232</v>
      </c>
      <c r="C167" s="1">
        <v>100</v>
      </c>
      <c r="D167" s="1">
        <v>232.3349</v>
      </c>
      <c r="E167" s="1">
        <v>0.0001742635</v>
      </c>
      <c r="F167" s="1">
        <v>0</v>
      </c>
      <c r="G167">
        <v>3</v>
      </c>
      <c r="H167" s="1">
        <v>0.9961085</v>
      </c>
      <c r="I167" s="1">
        <v>0</v>
      </c>
      <c r="W167">
        <v>32</v>
      </c>
      <c r="X167">
        <v>1</v>
      </c>
      <c r="Y167" s="1">
        <v>4</v>
      </c>
      <c r="Z167" s="1">
        <v>0.3988037</v>
      </c>
      <c r="AA167" s="1">
        <v>0</v>
      </c>
      <c r="AB167">
        <v>0</v>
      </c>
      <c r="AD167">
        <v>0</v>
      </c>
    </row>
    <row r="168" spans="1:30" ht="15">
      <c r="A168">
        <v>1435239529.935</v>
      </c>
      <c r="C168" s="1">
        <v>100</v>
      </c>
      <c r="D168" s="1">
        <v>231.7356</v>
      </c>
      <c r="E168" s="1">
        <v>0.000174638</v>
      </c>
      <c r="F168" s="1">
        <v>0</v>
      </c>
      <c r="G168">
        <v>3</v>
      </c>
      <c r="H168" s="1">
        <v>0.9961218</v>
      </c>
      <c r="I168" s="1">
        <v>0</v>
      </c>
      <c r="W168">
        <v>32</v>
      </c>
      <c r="X168">
        <v>1</v>
      </c>
      <c r="Y168" s="1">
        <v>4</v>
      </c>
      <c r="Z168" s="1">
        <v>0.3713989</v>
      </c>
      <c r="AA168" s="1">
        <v>0</v>
      </c>
      <c r="AB168">
        <v>0</v>
      </c>
      <c r="AD168">
        <v>0</v>
      </c>
    </row>
    <row r="169" spans="1:30" ht="15">
      <c r="A169">
        <v>1435239544.357</v>
      </c>
      <c r="C169" s="1">
        <v>100</v>
      </c>
      <c r="D169" s="1">
        <v>231.2534</v>
      </c>
      <c r="E169" s="1">
        <v>0.0001749061</v>
      </c>
      <c r="F169" s="1">
        <v>0</v>
      </c>
      <c r="G169">
        <v>3</v>
      </c>
      <c r="H169" s="1">
        <v>0.9960724</v>
      </c>
      <c r="I169" s="1">
        <v>0</v>
      </c>
      <c r="W169">
        <v>32</v>
      </c>
      <c r="X169">
        <v>1</v>
      </c>
      <c r="Y169" s="1">
        <v>4</v>
      </c>
      <c r="Z169" s="1">
        <v>0.3596954</v>
      </c>
      <c r="AA169" s="1">
        <v>0</v>
      </c>
      <c r="AB169">
        <v>0</v>
      </c>
      <c r="AD169">
        <v>0</v>
      </c>
    </row>
    <row r="170" spans="1:30" ht="15">
      <c r="A170">
        <v>1435239558.904</v>
      </c>
      <c r="C170" s="1">
        <v>100</v>
      </c>
      <c r="D170" s="1">
        <v>230.7934</v>
      </c>
      <c r="E170" s="1">
        <v>0.0001750834</v>
      </c>
      <c r="F170" s="1">
        <v>0</v>
      </c>
      <c r="G170">
        <v>3</v>
      </c>
      <c r="H170" s="1">
        <v>0.9960005</v>
      </c>
      <c r="I170" s="1">
        <v>0</v>
      </c>
      <c r="W170">
        <v>32</v>
      </c>
      <c r="X170">
        <v>1</v>
      </c>
      <c r="Y170" s="1">
        <v>4</v>
      </c>
      <c r="Z170" s="1">
        <v>0.3580933</v>
      </c>
      <c r="AA170" s="1">
        <v>0</v>
      </c>
      <c r="AB170">
        <v>0</v>
      </c>
      <c r="AD170">
        <v>0</v>
      </c>
    </row>
    <row r="171" spans="1:30" ht="15">
      <c r="A171">
        <v>1435239572.904</v>
      </c>
      <c r="C171" s="1">
        <v>100</v>
      </c>
      <c r="D171" s="1">
        <v>230.3377</v>
      </c>
      <c r="E171" s="1">
        <v>0.00017528</v>
      </c>
      <c r="F171" s="1">
        <v>0</v>
      </c>
      <c r="G171">
        <v>3</v>
      </c>
      <c r="H171" s="1">
        <v>0.9959747</v>
      </c>
      <c r="I171" s="1">
        <v>0</v>
      </c>
      <c r="W171">
        <v>32</v>
      </c>
      <c r="X171">
        <v>1</v>
      </c>
      <c r="Y171" s="1">
        <v>4</v>
      </c>
      <c r="Z171" s="1">
        <v>0.3415985</v>
      </c>
      <c r="AA171" s="1">
        <v>0</v>
      </c>
      <c r="AB171">
        <v>0</v>
      </c>
      <c r="AD171">
        <v>0</v>
      </c>
    </row>
    <row r="172" spans="1:30" ht="15">
      <c r="A172">
        <v>1435239589.232</v>
      </c>
      <c r="C172" s="1">
        <v>100</v>
      </c>
      <c r="D172" s="1">
        <v>229.7789</v>
      </c>
      <c r="E172" s="1">
        <v>0.0001756356</v>
      </c>
      <c r="F172" s="1">
        <v>0</v>
      </c>
      <c r="G172">
        <v>3</v>
      </c>
      <c r="H172" s="1">
        <v>0.9960666</v>
      </c>
      <c r="I172" s="1">
        <v>0</v>
      </c>
      <c r="W172">
        <v>32</v>
      </c>
      <c r="X172">
        <v>1</v>
      </c>
      <c r="Y172" s="1">
        <v>4</v>
      </c>
      <c r="Z172" s="1">
        <v>0.4349976</v>
      </c>
      <c r="AA172" s="1">
        <v>0</v>
      </c>
      <c r="AB172">
        <v>0</v>
      </c>
      <c r="AD172">
        <v>0</v>
      </c>
    </row>
    <row r="173" spans="1:30" ht="15">
      <c r="A173">
        <v>1435239603.326</v>
      </c>
      <c r="C173" s="1">
        <v>100</v>
      </c>
      <c r="D173" s="1">
        <v>229.2576</v>
      </c>
      <c r="E173" s="1">
        <v>0.0001758934</v>
      </c>
      <c r="F173" s="1">
        <v>0</v>
      </c>
      <c r="G173">
        <v>3</v>
      </c>
      <c r="H173" s="1">
        <v>0.9960656</v>
      </c>
      <c r="I173" s="1">
        <v>0</v>
      </c>
      <c r="W173">
        <v>32</v>
      </c>
      <c r="X173">
        <v>1</v>
      </c>
      <c r="Y173" s="1">
        <v>4</v>
      </c>
      <c r="Z173" s="1">
        <v>0.3284912</v>
      </c>
      <c r="AA173" s="1">
        <v>0</v>
      </c>
      <c r="AB173">
        <v>0</v>
      </c>
      <c r="AD173">
        <v>0</v>
      </c>
    </row>
    <row r="174" spans="1:30" ht="15">
      <c r="A174">
        <v>1435239620.67</v>
      </c>
      <c r="C174" s="1">
        <v>100</v>
      </c>
      <c r="D174" s="1">
        <v>228.7388</v>
      </c>
      <c r="E174" s="1">
        <v>0.0001762083</v>
      </c>
      <c r="F174" s="1">
        <v>0</v>
      </c>
      <c r="G174">
        <v>3</v>
      </c>
      <c r="H174" s="1">
        <v>0.9960604</v>
      </c>
      <c r="I174" s="1">
        <v>0</v>
      </c>
      <c r="W174">
        <v>32</v>
      </c>
      <c r="X174">
        <v>1</v>
      </c>
      <c r="Y174" s="1">
        <v>4</v>
      </c>
      <c r="Z174" s="1">
        <v>0.4606934</v>
      </c>
      <c r="AA174" s="1">
        <v>0</v>
      </c>
      <c r="AB174">
        <v>0</v>
      </c>
      <c r="AD174">
        <v>0</v>
      </c>
    </row>
    <row r="175" spans="1:30" ht="15">
      <c r="A175">
        <v>1435239634.201</v>
      </c>
      <c r="C175" s="1">
        <v>100</v>
      </c>
      <c r="D175" s="1">
        <v>228.274</v>
      </c>
      <c r="E175" s="1">
        <v>0.0001764478</v>
      </c>
      <c r="F175" s="1">
        <v>0</v>
      </c>
      <c r="G175">
        <v>3</v>
      </c>
      <c r="H175" s="1">
        <v>0.9961139</v>
      </c>
      <c r="I175" s="1">
        <v>0</v>
      </c>
      <c r="W175">
        <v>32</v>
      </c>
      <c r="X175">
        <v>1</v>
      </c>
      <c r="Y175" s="1">
        <v>4</v>
      </c>
      <c r="Z175" s="1">
        <v>0.4687042</v>
      </c>
      <c r="AA175" s="1">
        <v>0</v>
      </c>
      <c r="AB175">
        <v>0</v>
      </c>
      <c r="AD175">
        <v>0</v>
      </c>
    </row>
    <row r="176" spans="1:30" ht="15">
      <c r="A176">
        <v>1435239650.42</v>
      </c>
      <c r="C176" s="1">
        <v>100</v>
      </c>
      <c r="D176" s="1">
        <v>227.7424</v>
      </c>
      <c r="E176" s="1">
        <v>0.0001767685</v>
      </c>
      <c r="F176" s="1">
        <v>0</v>
      </c>
      <c r="G176">
        <v>3</v>
      </c>
      <c r="H176" s="1">
        <v>0.9959811</v>
      </c>
      <c r="I176" s="1">
        <v>0</v>
      </c>
      <c r="W176">
        <v>32</v>
      </c>
      <c r="X176">
        <v>1</v>
      </c>
      <c r="Y176" s="1">
        <v>4</v>
      </c>
      <c r="Z176" s="1">
        <v>0.3878021</v>
      </c>
      <c r="AA176" s="1">
        <v>0</v>
      </c>
      <c r="AB176">
        <v>0</v>
      </c>
      <c r="AD176">
        <v>0</v>
      </c>
    </row>
    <row r="177" spans="1:30" ht="15">
      <c r="A177">
        <v>1435239664.873</v>
      </c>
      <c r="C177" s="1">
        <v>100</v>
      </c>
      <c r="D177" s="1">
        <v>227.2964</v>
      </c>
      <c r="E177" s="1">
        <v>0.0001770541</v>
      </c>
      <c r="F177" s="1">
        <v>0</v>
      </c>
      <c r="G177">
        <v>3</v>
      </c>
      <c r="H177" s="1">
        <v>0.9961656</v>
      </c>
      <c r="I177" s="1">
        <v>0</v>
      </c>
      <c r="W177">
        <v>32</v>
      </c>
      <c r="X177">
        <v>1</v>
      </c>
      <c r="Y177" s="1">
        <v>4</v>
      </c>
      <c r="Z177" s="1">
        <v>0.3862915</v>
      </c>
      <c r="AA177" s="1">
        <v>0</v>
      </c>
      <c r="AB177">
        <v>0</v>
      </c>
      <c r="AD177">
        <v>0</v>
      </c>
    </row>
    <row r="178" spans="1:30" ht="15">
      <c r="A178">
        <v>1435239678.904</v>
      </c>
      <c r="C178" s="1">
        <v>100</v>
      </c>
      <c r="D178" s="1">
        <v>226.7768</v>
      </c>
      <c r="E178" s="1">
        <v>0.0001773239</v>
      </c>
      <c r="F178" s="1">
        <v>0</v>
      </c>
      <c r="G178">
        <v>3</v>
      </c>
      <c r="H178" s="1">
        <v>0.9961116</v>
      </c>
      <c r="I178" s="1">
        <v>0</v>
      </c>
      <c r="W178">
        <v>32</v>
      </c>
      <c r="X178">
        <v>1</v>
      </c>
      <c r="Y178" s="1">
        <v>4</v>
      </c>
      <c r="Z178" s="1">
        <v>0.389389</v>
      </c>
      <c r="AA178" s="1">
        <v>0</v>
      </c>
      <c r="AB178">
        <v>0</v>
      </c>
      <c r="AD178">
        <v>0</v>
      </c>
    </row>
    <row r="179" spans="1:30" ht="15">
      <c r="A179">
        <v>1435239692.67</v>
      </c>
      <c r="C179" s="1">
        <v>100</v>
      </c>
      <c r="D179" s="1">
        <v>226.2814</v>
      </c>
      <c r="E179" s="1">
        <v>0.000177521</v>
      </c>
      <c r="F179" s="1">
        <v>0</v>
      </c>
      <c r="G179">
        <v>3</v>
      </c>
      <c r="H179" s="1">
        <v>0.9959427</v>
      </c>
      <c r="I179" s="1">
        <v>0</v>
      </c>
      <c r="W179">
        <v>32</v>
      </c>
      <c r="X179">
        <v>1</v>
      </c>
      <c r="Y179" s="1">
        <v>4</v>
      </c>
      <c r="Z179" s="1">
        <v>0.4555969</v>
      </c>
      <c r="AA179" s="1">
        <v>0</v>
      </c>
      <c r="AB179">
        <v>0</v>
      </c>
      <c r="AD179">
        <v>0</v>
      </c>
    </row>
    <row r="180" spans="1:30" ht="15">
      <c r="A180">
        <v>1435239707.67</v>
      </c>
      <c r="C180" s="1">
        <v>100</v>
      </c>
      <c r="D180" s="1">
        <v>225.829</v>
      </c>
      <c r="E180" s="1">
        <v>0.0001778794</v>
      </c>
      <c r="F180" s="1">
        <v>0</v>
      </c>
      <c r="G180">
        <v>3</v>
      </c>
      <c r="H180" s="1">
        <v>0.9960134</v>
      </c>
      <c r="I180" s="1">
        <v>0</v>
      </c>
      <c r="W180">
        <v>32</v>
      </c>
      <c r="X180">
        <v>1</v>
      </c>
      <c r="Y180" s="1">
        <v>4</v>
      </c>
      <c r="Z180" s="1">
        <v>0.2945099</v>
      </c>
      <c r="AA180" s="1">
        <v>0</v>
      </c>
      <c r="AB180">
        <v>0</v>
      </c>
      <c r="AD180">
        <v>0</v>
      </c>
    </row>
    <row r="181" spans="1:30" ht="15">
      <c r="A181">
        <v>1435239721.373</v>
      </c>
      <c r="C181" s="1">
        <v>100</v>
      </c>
      <c r="D181" s="1">
        <v>225.3787</v>
      </c>
      <c r="E181" s="1">
        <v>0.0001780384</v>
      </c>
      <c r="F181" s="1">
        <v>0</v>
      </c>
      <c r="G181">
        <v>3</v>
      </c>
      <c r="H181" s="1">
        <v>0.9960437</v>
      </c>
      <c r="I181" s="1">
        <v>0</v>
      </c>
      <c r="W181">
        <v>32</v>
      </c>
      <c r="X181">
        <v>1</v>
      </c>
      <c r="Y181" s="1">
        <v>4</v>
      </c>
      <c r="Z181" s="1">
        <v>0.3462067</v>
      </c>
      <c r="AA181" s="1">
        <v>0</v>
      </c>
      <c r="AB181">
        <v>0</v>
      </c>
      <c r="AD181">
        <v>0</v>
      </c>
    </row>
    <row r="182" spans="1:30" ht="15">
      <c r="A182">
        <v>1435239741.467</v>
      </c>
      <c r="C182" s="1">
        <v>100</v>
      </c>
      <c r="D182" s="1">
        <v>224.7245</v>
      </c>
      <c r="E182" s="1">
        <v>0.0001786738</v>
      </c>
      <c r="F182" s="1">
        <v>0</v>
      </c>
      <c r="G182">
        <v>3</v>
      </c>
      <c r="H182" s="1">
        <v>0.9958939</v>
      </c>
      <c r="I182" s="1">
        <v>0</v>
      </c>
      <c r="W182">
        <v>32</v>
      </c>
      <c r="X182">
        <v>1</v>
      </c>
      <c r="Y182" s="1">
        <v>4</v>
      </c>
      <c r="Z182" s="1">
        <v>0.3488922</v>
      </c>
      <c r="AA182" s="1">
        <v>0</v>
      </c>
      <c r="AB182">
        <v>0</v>
      </c>
      <c r="AD182">
        <v>0</v>
      </c>
    </row>
    <row r="183" spans="1:30" ht="15">
      <c r="A183">
        <v>1435239755.435</v>
      </c>
      <c r="C183" s="1">
        <v>100</v>
      </c>
      <c r="D183" s="1">
        <v>224.2619</v>
      </c>
      <c r="E183" s="1">
        <v>0.0001788149</v>
      </c>
      <c r="F183" s="1">
        <v>0</v>
      </c>
      <c r="G183">
        <v>3</v>
      </c>
      <c r="H183" s="1">
        <v>0.9960514</v>
      </c>
      <c r="I183" s="1">
        <v>0</v>
      </c>
      <c r="W183">
        <v>32</v>
      </c>
      <c r="X183">
        <v>1</v>
      </c>
      <c r="Y183" s="1">
        <v>4</v>
      </c>
      <c r="Z183" s="1">
        <v>0.4617004</v>
      </c>
      <c r="AA183" s="1">
        <v>0</v>
      </c>
      <c r="AB183">
        <v>0</v>
      </c>
      <c r="AD183">
        <v>0</v>
      </c>
    </row>
    <row r="184" spans="1:30" ht="15">
      <c r="A184">
        <v>1435239768.935</v>
      </c>
      <c r="C184" s="1">
        <v>100</v>
      </c>
      <c r="D184" s="1">
        <v>223.8012</v>
      </c>
      <c r="E184" s="1">
        <v>0.0001790015</v>
      </c>
      <c r="F184" s="1">
        <v>0</v>
      </c>
      <c r="G184">
        <v>3</v>
      </c>
      <c r="H184" s="1">
        <v>0.996094</v>
      </c>
      <c r="I184" s="1">
        <v>0</v>
      </c>
      <c r="W184">
        <v>32</v>
      </c>
      <c r="X184">
        <v>1</v>
      </c>
      <c r="Y184" s="1">
        <v>4</v>
      </c>
      <c r="Z184" s="1">
        <v>0.3932953</v>
      </c>
      <c r="AA184" s="1">
        <v>0</v>
      </c>
      <c r="AB184">
        <v>0</v>
      </c>
      <c r="AD184">
        <v>0</v>
      </c>
    </row>
    <row r="185" spans="1:30" ht="15">
      <c r="A185">
        <v>1435239782.654</v>
      </c>
      <c r="C185" s="1">
        <v>100</v>
      </c>
      <c r="D185" s="1">
        <v>223.3544</v>
      </c>
      <c r="E185" s="1">
        <v>0.0001791844</v>
      </c>
      <c r="F185" s="1">
        <v>0</v>
      </c>
      <c r="G185">
        <v>3</v>
      </c>
      <c r="H185" s="1">
        <v>0.9959795</v>
      </c>
      <c r="I185" s="1">
        <v>0</v>
      </c>
      <c r="W185">
        <v>32</v>
      </c>
      <c r="X185">
        <v>1</v>
      </c>
      <c r="Y185" s="1">
        <v>4</v>
      </c>
      <c r="Z185" s="1">
        <v>0.5003052</v>
      </c>
      <c r="AA185" s="1">
        <v>0</v>
      </c>
      <c r="AB185">
        <v>0</v>
      </c>
      <c r="AD185">
        <v>0</v>
      </c>
    </row>
    <row r="186" spans="1:30" ht="15">
      <c r="A186">
        <v>1435239800.451</v>
      </c>
      <c r="C186" s="1">
        <v>100</v>
      </c>
      <c r="D186" s="1">
        <v>222.7636</v>
      </c>
      <c r="E186" s="1">
        <v>0.0001797502</v>
      </c>
      <c r="F186" s="1">
        <v>0</v>
      </c>
      <c r="G186">
        <v>3</v>
      </c>
      <c r="H186" s="1">
        <v>0.9961013</v>
      </c>
      <c r="I186" s="1">
        <v>0</v>
      </c>
      <c r="W186">
        <v>32</v>
      </c>
      <c r="X186">
        <v>1</v>
      </c>
      <c r="Y186" s="1">
        <v>4</v>
      </c>
      <c r="Z186" s="1">
        <v>0.4553986</v>
      </c>
      <c r="AA186" s="1">
        <v>0</v>
      </c>
      <c r="AB186">
        <v>0</v>
      </c>
      <c r="AD186">
        <v>0</v>
      </c>
    </row>
    <row r="187" spans="1:30" ht="15">
      <c r="A187">
        <v>1435239814.232</v>
      </c>
      <c r="C187" s="1">
        <v>100</v>
      </c>
      <c r="D187" s="1">
        <v>222.3372</v>
      </c>
      <c r="E187" s="1">
        <v>0.0001799298</v>
      </c>
      <c r="F187" s="1">
        <v>0</v>
      </c>
      <c r="G187">
        <v>3</v>
      </c>
      <c r="H187" s="1">
        <v>0.9960487</v>
      </c>
      <c r="I187" s="1">
        <v>0</v>
      </c>
      <c r="W187">
        <v>32</v>
      </c>
      <c r="X187">
        <v>1</v>
      </c>
      <c r="Y187" s="1">
        <v>4</v>
      </c>
      <c r="Z187" s="1">
        <v>0.3975067</v>
      </c>
      <c r="AA187" s="1">
        <v>0</v>
      </c>
      <c r="AB187">
        <v>0</v>
      </c>
      <c r="AD187">
        <v>0</v>
      </c>
    </row>
    <row r="188" spans="1:30" ht="15">
      <c r="A188">
        <v>1435239829.857</v>
      </c>
      <c r="C188" s="1">
        <v>100</v>
      </c>
      <c r="D188" s="1">
        <v>221.7775</v>
      </c>
      <c r="E188" s="1">
        <v>0.0001802323</v>
      </c>
      <c r="F188" s="1">
        <v>0</v>
      </c>
      <c r="G188">
        <v>3</v>
      </c>
      <c r="H188" s="1">
        <v>0.9959302</v>
      </c>
      <c r="I188" s="1">
        <v>0</v>
      </c>
      <c r="W188">
        <v>32</v>
      </c>
      <c r="X188">
        <v>1</v>
      </c>
      <c r="Y188" s="1">
        <v>4</v>
      </c>
      <c r="Z188" s="1">
        <v>0.4420013</v>
      </c>
      <c r="AA188" s="1">
        <v>0</v>
      </c>
      <c r="AB188">
        <v>0</v>
      </c>
      <c r="AD188">
        <v>0</v>
      </c>
    </row>
    <row r="189" spans="1:30" ht="15">
      <c r="A189">
        <v>1435239843.67</v>
      </c>
      <c r="C189" s="1">
        <v>100</v>
      </c>
      <c r="D189" s="1">
        <v>221.3595</v>
      </c>
      <c r="E189" s="1">
        <v>0.0001804193</v>
      </c>
      <c r="F189" s="1">
        <v>0</v>
      </c>
      <c r="G189">
        <v>3</v>
      </c>
      <c r="H189" s="1">
        <v>0.9960456</v>
      </c>
      <c r="I189" s="1">
        <v>0</v>
      </c>
      <c r="W189">
        <v>32</v>
      </c>
      <c r="X189">
        <v>1</v>
      </c>
      <c r="Y189" s="1">
        <v>4</v>
      </c>
      <c r="Z189" s="1">
        <v>0.3661957</v>
      </c>
      <c r="AA189" s="1">
        <v>0</v>
      </c>
      <c r="AB189">
        <v>0</v>
      </c>
      <c r="AD189">
        <v>0</v>
      </c>
    </row>
    <row r="190" spans="1:30" ht="15">
      <c r="A190">
        <v>1435239860.185</v>
      </c>
      <c r="C190" s="1">
        <v>100</v>
      </c>
      <c r="D190" s="1">
        <v>220.7633</v>
      </c>
      <c r="E190" s="1">
        <v>0.0001808586</v>
      </c>
      <c r="F190" s="1">
        <v>0</v>
      </c>
      <c r="G190">
        <v>3</v>
      </c>
      <c r="H190" s="1">
        <v>0.9960696</v>
      </c>
      <c r="I190" s="1">
        <v>0</v>
      </c>
      <c r="W190">
        <v>32</v>
      </c>
      <c r="X190">
        <v>1</v>
      </c>
      <c r="Y190" s="1">
        <v>4</v>
      </c>
      <c r="Z190" s="1">
        <v>0.3733978</v>
      </c>
      <c r="AA190" s="1">
        <v>0</v>
      </c>
      <c r="AB190">
        <v>0</v>
      </c>
      <c r="AD190">
        <v>0</v>
      </c>
    </row>
    <row r="191" spans="1:30" ht="15">
      <c r="A191">
        <v>1435239873.888</v>
      </c>
      <c r="C191" s="1">
        <v>100</v>
      </c>
      <c r="D191" s="1">
        <v>220.308</v>
      </c>
      <c r="E191" s="1">
        <v>0.0001810403</v>
      </c>
      <c r="F191" s="1">
        <v>0</v>
      </c>
      <c r="G191">
        <v>3</v>
      </c>
      <c r="H191" s="1">
        <v>0.99618</v>
      </c>
      <c r="I191" s="1">
        <v>0</v>
      </c>
      <c r="W191">
        <v>32</v>
      </c>
      <c r="X191">
        <v>1</v>
      </c>
      <c r="Y191" s="1">
        <v>4</v>
      </c>
      <c r="Z191" s="1">
        <v>0.4176025</v>
      </c>
      <c r="AA191" s="1">
        <v>0</v>
      </c>
      <c r="AB191">
        <v>0</v>
      </c>
      <c r="AD191">
        <v>0</v>
      </c>
    </row>
    <row r="192" spans="1:30" ht="15">
      <c r="A192">
        <v>1435239890.435</v>
      </c>
      <c r="C192" s="1">
        <v>100</v>
      </c>
      <c r="D192" s="1">
        <v>219.7837</v>
      </c>
      <c r="E192" s="1">
        <v>0.0001814086</v>
      </c>
      <c r="F192" s="1">
        <v>0</v>
      </c>
      <c r="G192">
        <v>3</v>
      </c>
      <c r="H192" s="1">
        <v>0.9961943</v>
      </c>
      <c r="I192" s="1">
        <v>0</v>
      </c>
      <c r="W192">
        <v>32</v>
      </c>
      <c r="X192">
        <v>1</v>
      </c>
      <c r="Y192" s="1">
        <v>4</v>
      </c>
      <c r="Z192" s="1">
        <v>0.374588</v>
      </c>
      <c r="AA192" s="1">
        <v>0</v>
      </c>
      <c r="AB192">
        <v>0</v>
      </c>
      <c r="AD192">
        <v>0</v>
      </c>
    </row>
    <row r="193" spans="1:30" ht="15">
      <c r="A193">
        <v>1435239903.904</v>
      </c>
      <c r="C193" s="1">
        <v>100</v>
      </c>
      <c r="D193" s="1">
        <v>219.321</v>
      </c>
      <c r="E193" s="1">
        <v>0.0001815648</v>
      </c>
      <c r="F193" s="1">
        <v>0</v>
      </c>
      <c r="G193">
        <v>3</v>
      </c>
      <c r="H193" s="1">
        <v>0.9961942</v>
      </c>
      <c r="I193" s="1">
        <v>0</v>
      </c>
      <c r="W193">
        <v>32</v>
      </c>
      <c r="X193">
        <v>1</v>
      </c>
      <c r="Y193" s="1">
        <v>4</v>
      </c>
      <c r="Z193" s="1">
        <v>0.3592987</v>
      </c>
      <c r="AA193" s="1">
        <v>0</v>
      </c>
      <c r="AB193">
        <v>0</v>
      </c>
      <c r="AD193">
        <v>0</v>
      </c>
    </row>
    <row r="194" spans="1:30" ht="15">
      <c r="A194">
        <v>1435239922.248</v>
      </c>
      <c r="C194" s="1">
        <v>100</v>
      </c>
      <c r="D194" s="1">
        <v>218.7382</v>
      </c>
      <c r="E194" s="1">
        <v>0.0001820697</v>
      </c>
      <c r="F194" s="1">
        <v>0</v>
      </c>
      <c r="G194">
        <v>3</v>
      </c>
      <c r="H194" s="1">
        <v>0.9961257</v>
      </c>
      <c r="I194" s="1">
        <v>0</v>
      </c>
      <c r="W194">
        <v>32</v>
      </c>
      <c r="X194">
        <v>1</v>
      </c>
      <c r="Y194" s="1">
        <v>4</v>
      </c>
      <c r="Z194" s="1">
        <v>0.3710022</v>
      </c>
      <c r="AA194" s="1">
        <v>0</v>
      </c>
      <c r="AB194">
        <v>0</v>
      </c>
      <c r="AD194">
        <v>0</v>
      </c>
    </row>
    <row r="195" spans="1:30" ht="15">
      <c r="A195">
        <v>1435239935.654</v>
      </c>
      <c r="C195" s="1">
        <v>100</v>
      </c>
      <c r="D195" s="1">
        <v>218.3071</v>
      </c>
      <c r="E195" s="1">
        <v>0.0001823048</v>
      </c>
      <c r="F195" s="1">
        <v>0</v>
      </c>
      <c r="G195">
        <v>3</v>
      </c>
      <c r="H195" s="1">
        <v>0.9961396</v>
      </c>
      <c r="I195" s="1">
        <v>0</v>
      </c>
      <c r="W195">
        <v>32</v>
      </c>
      <c r="X195">
        <v>1</v>
      </c>
      <c r="Y195" s="1">
        <v>4</v>
      </c>
      <c r="Z195" s="1">
        <v>0.3829956</v>
      </c>
      <c r="AA195" s="1">
        <v>0</v>
      </c>
      <c r="AB195">
        <v>0</v>
      </c>
      <c r="AD195">
        <v>0</v>
      </c>
    </row>
    <row r="196" spans="1:30" ht="15">
      <c r="A196">
        <v>1435239950.029</v>
      </c>
      <c r="C196" s="1">
        <v>100</v>
      </c>
      <c r="D196" s="1">
        <v>217.779</v>
      </c>
      <c r="E196" s="1">
        <v>0.0001825102</v>
      </c>
      <c r="F196" s="1">
        <v>0</v>
      </c>
      <c r="G196">
        <v>3</v>
      </c>
      <c r="H196" s="1">
        <v>0.9961355</v>
      </c>
      <c r="I196" s="1">
        <v>0</v>
      </c>
      <c r="W196">
        <v>32</v>
      </c>
      <c r="X196">
        <v>1</v>
      </c>
      <c r="Y196" s="1">
        <v>4</v>
      </c>
      <c r="Z196" s="1">
        <v>0.3946075</v>
      </c>
      <c r="AA196" s="1">
        <v>0</v>
      </c>
      <c r="AB196">
        <v>0</v>
      </c>
      <c r="AD196">
        <v>0</v>
      </c>
    </row>
    <row r="197" spans="1:30" ht="15">
      <c r="A197">
        <v>1435239964.513</v>
      </c>
      <c r="C197" s="1">
        <v>100</v>
      </c>
      <c r="D197" s="1">
        <v>217.3628</v>
      </c>
      <c r="E197" s="1">
        <v>0.0001826873</v>
      </c>
      <c r="F197" s="1">
        <v>0</v>
      </c>
      <c r="G197">
        <v>3</v>
      </c>
      <c r="H197" s="1">
        <v>0.9961424</v>
      </c>
      <c r="I197" s="1">
        <v>0</v>
      </c>
      <c r="W197">
        <v>32</v>
      </c>
      <c r="X197">
        <v>1</v>
      </c>
      <c r="Y197" s="1">
        <v>4</v>
      </c>
      <c r="Z197" s="1">
        <v>0.3661957</v>
      </c>
      <c r="AA197" s="1">
        <v>0</v>
      </c>
      <c r="AB197">
        <v>0</v>
      </c>
      <c r="AD197">
        <v>0</v>
      </c>
    </row>
    <row r="198" spans="1:30" ht="15">
      <c r="A198">
        <v>1435239981.435</v>
      </c>
      <c r="C198" s="1">
        <v>100</v>
      </c>
      <c r="D198" s="1">
        <v>216.7838</v>
      </c>
      <c r="E198" s="1">
        <v>0.0001831723</v>
      </c>
      <c r="F198" s="1">
        <v>0</v>
      </c>
      <c r="G198">
        <v>3</v>
      </c>
      <c r="H198" s="1">
        <v>0.9962091</v>
      </c>
      <c r="I198" s="1">
        <v>0</v>
      </c>
      <c r="W198">
        <v>32</v>
      </c>
      <c r="X198">
        <v>1</v>
      </c>
      <c r="Y198" s="1">
        <v>4</v>
      </c>
      <c r="Z198" s="1">
        <v>0.399704</v>
      </c>
      <c r="AA198" s="1">
        <v>0</v>
      </c>
      <c r="AB198">
        <v>0</v>
      </c>
      <c r="AD198">
        <v>0</v>
      </c>
    </row>
    <row r="199" spans="1:30" ht="15">
      <c r="A199">
        <v>1435239995.357</v>
      </c>
      <c r="C199" s="1">
        <v>100</v>
      </c>
      <c r="D199" s="1">
        <v>216.3185</v>
      </c>
      <c r="E199" s="1">
        <v>0.0001833407</v>
      </c>
      <c r="F199" s="1">
        <v>0</v>
      </c>
      <c r="G199">
        <v>3</v>
      </c>
      <c r="H199" s="1">
        <v>0.9961617</v>
      </c>
      <c r="I199" s="1">
        <v>0</v>
      </c>
      <c r="W199">
        <v>32</v>
      </c>
      <c r="X199">
        <v>1</v>
      </c>
      <c r="Y199" s="1">
        <v>4</v>
      </c>
      <c r="Z199" s="1">
        <v>0.4246063</v>
      </c>
      <c r="AA199" s="1">
        <v>0</v>
      </c>
      <c r="AB199">
        <v>0</v>
      </c>
      <c r="AD199">
        <v>0</v>
      </c>
    </row>
    <row r="200" spans="1:30" ht="15">
      <c r="A200">
        <v>1435240010.888</v>
      </c>
      <c r="C200" s="1">
        <v>100</v>
      </c>
      <c r="D200" s="1">
        <v>215.7869</v>
      </c>
      <c r="E200" s="1">
        <v>0.0001837253</v>
      </c>
      <c r="F200" s="1">
        <v>0</v>
      </c>
      <c r="G200">
        <v>3</v>
      </c>
      <c r="H200" s="1">
        <v>0.996156</v>
      </c>
      <c r="I200" s="1">
        <v>0</v>
      </c>
      <c r="W200">
        <v>32</v>
      </c>
      <c r="X200">
        <v>1</v>
      </c>
      <c r="Y200" s="1">
        <v>4</v>
      </c>
      <c r="Z200" s="1">
        <v>0.3740082</v>
      </c>
      <c r="AA200" s="1">
        <v>0</v>
      </c>
      <c r="AB200">
        <v>0</v>
      </c>
      <c r="AD200">
        <v>0</v>
      </c>
    </row>
    <row r="201" spans="1:30" ht="15">
      <c r="A201">
        <v>1435240025.013</v>
      </c>
      <c r="C201" s="1">
        <v>100</v>
      </c>
      <c r="D201" s="1">
        <v>215.3369</v>
      </c>
      <c r="E201" s="1">
        <v>0.0001839628</v>
      </c>
      <c r="F201" s="1">
        <v>0</v>
      </c>
      <c r="G201">
        <v>3</v>
      </c>
      <c r="H201" s="1">
        <v>0.9962384</v>
      </c>
      <c r="I201" s="1">
        <v>0</v>
      </c>
      <c r="W201">
        <v>32</v>
      </c>
      <c r="X201">
        <v>1</v>
      </c>
      <c r="Y201" s="1">
        <v>4</v>
      </c>
      <c r="Z201" s="1">
        <v>0.4294128</v>
      </c>
      <c r="AA201" s="1">
        <v>0</v>
      </c>
      <c r="AB201">
        <v>0</v>
      </c>
      <c r="AD201">
        <v>0</v>
      </c>
    </row>
    <row r="202" spans="1:30" ht="15">
      <c r="A202">
        <v>1435240041.529</v>
      </c>
      <c r="C202" s="1">
        <v>100</v>
      </c>
      <c r="D202" s="1">
        <v>214.7949</v>
      </c>
      <c r="E202" s="1">
        <v>0.0001843467</v>
      </c>
      <c r="F202" s="1">
        <v>0</v>
      </c>
      <c r="G202">
        <v>3</v>
      </c>
      <c r="H202" s="1">
        <v>0.9961537</v>
      </c>
      <c r="I202" s="1">
        <v>0</v>
      </c>
      <c r="W202">
        <v>32</v>
      </c>
      <c r="X202">
        <v>1</v>
      </c>
      <c r="Y202" s="1">
        <v>4</v>
      </c>
      <c r="Z202" s="1">
        <v>0.3924103</v>
      </c>
      <c r="AA202" s="1">
        <v>0</v>
      </c>
      <c r="AB202">
        <v>0</v>
      </c>
      <c r="AD202">
        <v>0</v>
      </c>
    </row>
    <row r="203" spans="1:30" ht="15">
      <c r="A203">
        <v>1435240055.623</v>
      </c>
      <c r="C203" s="1">
        <v>100</v>
      </c>
      <c r="D203" s="1">
        <v>214.3013</v>
      </c>
      <c r="E203" s="1">
        <v>0.000184608</v>
      </c>
      <c r="F203" s="1">
        <v>0</v>
      </c>
      <c r="G203">
        <v>3</v>
      </c>
      <c r="H203" s="1">
        <v>0.9961337</v>
      </c>
      <c r="I203" s="1">
        <v>0</v>
      </c>
      <c r="W203">
        <v>32</v>
      </c>
      <c r="X203">
        <v>1</v>
      </c>
      <c r="Y203" s="1">
        <v>4</v>
      </c>
      <c r="Z203" s="1">
        <v>0.4642944</v>
      </c>
      <c r="AA203" s="1">
        <v>0</v>
      </c>
      <c r="AB203">
        <v>0</v>
      </c>
      <c r="AD203">
        <v>0</v>
      </c>
    </row>
    <row r="204" spans="1:30" ht="15">
      <c r="A204">
        <v>1435240071.045</v>
      </c>
      <c r="C204" s="1">
        <v>100</v>
      </c>
      <c r="D204" s="1">
        <v>213.7906</v>
      </c>
      <c r="E204" s="1">
        <v>0.0001848609</v>
      </c>
      <c r="F204" s="1">
        <v>0</v>
      </c>
      <c r="G204">
        <v>3</v>
      </c>
      <c r="H204" s="1">
        <v>0.996205</v>
      </c>
      <c r="I204" s="1">
        <v>0</v>
      </c>
      <c r="W204">
        <v>32</v>
      </c>
      <c r="X204">
        <v>1</v>
      </c>
      <c r="Y204" s="1">
        <v>4</v>
      </c>
      <c r="Z204" s="1">
        <v>0.3842926</v>
      </c>
      <c r="AA204" s="1">
        <v>0</v>
      </c>
      <c r="AB204">
        <v>0</v>
      </c>
      <c r="AD204">
        <v>0</v>
      </c>
    </row>
    <row r="205" spans="1:30" ht="15">
      <c r="A205">
        <v>1435240084.951</v>
      </c>
      <c r="C205" s="1">
        <v>100</v>
      </c>
      <c r="D205" s="1">
        <v>213.3252</v>
      </c>
      <c r="E205" s="1">
        <v>0.0001850902</v>
      </c>
      <c r="F205" s="1">
        <v>0</v>
      </c>
      <c r="G205">
        <v>3</v>
      </c>
      <c r="H205" s="1">
        <v>0.9961553</v>
      </c>
      <c r="I205" s="1">
        <v>0</v>
      </c>
      <c r="W205">
        <v>32</v>
      </c>
      <c r="X205">
        <v>1</v>
      </c>
      <c r="Y205" s="1">
        <v>4</v>
      </c>
      <c r="Z205" s="1">
        <v>0.3482056</v>
      </c>
      <c r="AA205" s="1">
        <v>0</v>
      </c>
      <c r="AB205">
        <v>0</v>
      </c>
      <c r="AD205">
        <v>0</v>
      </c>
    </row>
    <row r="206" spans="1:30" ht="15">
      <c r="A206">
        <v>1435240100.592</v>
      </c>
      <c r="C206" s="1">
        <v>100</v>
      </c>
      <c r="D206" s="1">
        <v>212.8064</v>
      </c>
      <c r="E206" s="1">
        <v>0.0001854595</v>
      </c>
      <c r="F206" s="1">
        <v>0</v>
      </c>
      <c r="G206">
        <v>3</v>
      </c>
      <c r="H206" s="1">
        <v>0.9961807</v>
      </c>
      <c r="I206" s="1">
        <v>0</v>
      </c>
      <c r="W206">
        <v>32</v>
      </c>
      <c r="X206">
        <v>1</v>
      </c>
      <c r="Y206" s="1">
        <v>4</v>
      </c>
      <c r="Z206" s="1">
        <v>0.3464966</v>
      </c>
      <c r="AA206" s="1">
        <v>0</v>
      </c>
      <c r="AB206">
        <v>0</v>
      </c>
      <c r="AD206">
        <v>0</v>
      </c>
    </row>
    <row r="207" spans="1:30" ht="15">
      <c r="A207">
        <v>1435240114.217</v>
      </c>
      <c r="C207" s="1">
        <v>100</v>
      </c>
      <c r="D207" s="1">
        <v>212.3689</v>
      </c>
      <c r="E207" s="1">
        <v>0.0001856819</v>
      </c>
      <c r="F207" s="1">
        <v>0</v>
      </c>
      <c r="G207">
        <v>3</v>
      </c>
      <c r="H207" s="1">
        <v>0.9962021</v>
      </c>
      <c r="I207" s="1">
        <v>0</v>
      </c>
      <c r="W207">
        <v>32</v>
      </c>
      <c r="X207">
        <v>1</v>
      </c>
      <c r="Y207" s="1">
        <v>4</v>
      </c>
      <c r="Z207" s="1">
        <v>0.3833008</v>
      </c>
      <c r="AA207" s="1">
        <v>0</v>
      </c>
      <c r="AB207">
        <v>0</v>
      </c>
      <c r="AD207">
        <v>0</v>
      </c>
    </row>
    <row r="208" spans="1:30" ht="15">
      <c r="A208">
        <v>1435240133.592</v>
      </c>
      <c r="C208" s="1">
        <v>100</v>
      </c>
      <c r="D208" s="1">
        <v>211.7447</v>
      </c>
      <c r="E208" s="1">
        <v>0.0001862836</v>
      </c>
      <c r="F208" s="1">
        <v>0</v>
      </c>
      <c r="G208">
        <v>3</v>
      </c>
      <c r="H208" s="1">
        <v>0.9961953</v>
      </c>
      <c r="I208" s="1">
        <v>0</v>
      </c>
      <c r="W208">
        <v>32</v>
      </c>
      <c r="X208">
        <v>1</v>
      </c>
      <c r="Y208" s="1">
        <v>4</v>
      </c>
      <c r="Z208" s="1">
        <v>0.4319</v>
      </c>
      <c r="AA208" s="1">
        <v>0</v>
      </c>
      <c r="AB208">
        <v>0</v>
      </c>
      <c r="AD208">
        <v>0</v>
      </c>
    </row>
    <row r="209" spans="1:30" ht="15">
      <c r="A209">
        <v>1435240147.654</v>
      </c>
      <c r="C209" s="1">
        <v>100</v>
      </c>
      <c r="D209" s="1">
        <v>211.2672</v>
      </c>
      <c r="E209" s="1">
        <v>0.0001864223</v>
      </c>
      <c r="F209" s="1">
        <v>0</v>
      </c>
      <c r="G209">
        <v>3</v>
      </c>
      <c r="H209" s="1">
        <v>0.996088</v>
      </c>
      <c r="I209" s="1">
        <v>0</v>
      </c>
      <c r="W209">
        <v>32</v>
      </c>
      <c r="X209">
        <v>1</v>
      </c>
      <c r="Y209" s="1">
        <v>4</v>
      </c>
      <c r="Z209" s="1">
        <v>0.4298859</v>
      </c>
      <c r="AA209" s="1">
        <v>0</v>
      </c>
      <c r="AB209">
        <v>0</v>
      </c>
      <c r="AD209">
        <v>0</v>
      </c>
    </row>
    <row r="210" spans="1:30" ht="15">
      <c r="A210">
        <v>1435240162.013</v>
      </c>
      <c r="C210" s="1">
        <v>100</v>
      </c>
      <c r="D210" s="1">
        <v>210.8067</v>
      </c>
      <c r="E210" s="1">
        <v>0.0001865534</v>
      </c>
      <c r="F210" s="1">
        <v>0</v>
      </c>
      <c r="G210">
        <v>3</v>
      </c>
      <c r="H210" s="1">
        <v>0.9960834</v>
      </c>
      <c r="I210" s="1">
        <v>0</v>
      </c>
      <c r="W210">
        <v>32</v>
      </c>
      <c r="X210">
        <v>1</v>
      </c>
      <c r="Y210" s="1">
        <v>4</v>
      </c>
      <c r="Z210" s="1">
        <v>0.3649902</v>
      </c>
      <c r="AA210" s="1">
        <v>0</v>
      </c>
      <c r="AB210">
        <v>0</v>
      </c>
      <c r="AD210">
        <v>0</v>
      </c>
    </row>
    <row r="211" spans="1:30" ht="15">
      <c r="A211">
        <v>1435240175.623</v>
      </c>
      <c r="C211" s="1">
        <v>100</v>
      </c>
      <c r="D211" s="1">
        <v>210.3504</v>
      </c>
      <c r="E211" s="1">
        <v>0.0001869713</v>
      </c>
      <c r="F211" s="1">
        <v>0</v>
      </c>
      <c r="G211">
        <v>3</v>
      </c>
      <c r="H211" s="1">
        <v>0.9961493</v>
      </c>
      <c r="I211" s="1">
        <v>0</v>
      </c>
      <c r="W211">
        <v>32</v>
      </c>
      <c r="X211">
        <v>1</v>
      </c>
      <c r="Y211" s="1">
        <v>4</v>
      </c>
      <c r="Z211" s="1">
        <v>0.4887085</v>
      </c>
      <c r="AA211" s="1">
        <v>0</v>
      </c>
      <c r="AB211">
        <v>0</v>
      </c>
      <c r="AD211">
        <v>0</v>
      </c>
    </row>
    <row r="212" spans="1:30" ht="15">
      <c r="A212">
        <v>1435240192.873</v>
      </c>
      <c r="C212" s="1">
        <v>100</v>
      </c>
      <c r="D212" s="1">
        <v>209.7589</v>
      </c>
      <c r="E212" s="1">
        <v>0.0001874647</v>
      </c>
      <c r="F212" s="1">
        <v>0</v>
      </c>
      <c r="G212">
        <v>3</v>
      </c>
      <c r="H212" s="1">
        <v>0.9960476</v>
      </c>
      <c r="I212" s="1">
        <v>0</v>
      </c>
      <c r="W212">
        <v>32</v>
      </c>
      <c r="X212">
        <v>1</v>
      </c>
      <c r="Y212" s="1">
        <v>4</v>
      </c>
      <c r="Z212" s="1">
        <v>0.3945007</v>
      </c>
      <c r="AA212" s="1">
        <v>0</v>
      </c>
      <c r="AB212">
        <v>0</v>
      </c>
      <c r="AD212">
        <v>0</v>
      </c>
    </row>
    <row r="213" spans="1:30" ht="15">
      <c r="A213">
        <v>1435240207.607</v>
      </c>
      <c r="C213" s="1">
        <v>100</v>
      </c>
      <c r="D213" s="1">
        <v>209.3134</v>
      </c>
      <c r="E213" s="1">
        <v>0.0001877429</v>
      </c>
      <c r="F213" s="1">
        <v>0</v>
      </c>
      <c r="G213">
        <v>3</v>
      </c>
      <c r="H213" s="1">
        <v>0.9961529</v>
      </c>
      <c r="I213" s="1">
        <v>0</v>
      </c>
      <c r="W213">
        <v>32</v>
      </c>
      <c r="X213">
        <v>1</v>
      </c>
      <c r="Y213" s="1">
        <v>4</v>
      </c>
      <c r="Z213" s="1">
        <v>0.4631958</v>
      </c>
      <c r="AA213" s="1">
        <v>0</v>
      </c>
      <c r="AB213">
        <v>0</v>
      </c>
      <c r="AD213">
        <v>0</v>
      </c>
    </row>
    <row r="214" spans="1:30" ht="15">
      <c r="A214">
        <v>1435240222.623</v>
      </c>
      <c r="C214" s="1">
        <v>100</v>
      </c>
      <c r="D214" s="1">
        <v>208.7729</v>
      </c>
      <c r="E214" s="1">
        <v>0.0001880633</v>
      </c>
      <c r="F214" s="1">
        <v>0</v>
      </c>
      <c r="G214">
        <v>3</v>
      </c>
      <c r="H214" s="1">
        <v>0.9961476</v>
      </c>
      <c r="I214" s="1">
        <v>0</v>
      </c>
      <c r="W214">
        <v>32</v>
      </c>
      <c r="X214">
        <v>1</v>
      </c>
      <c r="Y214" s="1">
        <v>4</v>
      </c>
      <c r="Z214" s="1">
        <v>0.4031067</v>
      </c>
      <c r="AA214" s="1">
        <v>0</v>
      </c>
      <c r="AB214">
        <v>0</v>
      </c>
      <c r="AD214">
        <v>0</v>
      </c>
    </row>
    <row r="215" spans="1:30" ht="15">
      <c r="A215">
        <v>1435240235.92</v>
      </c>
      <c r="C215" s="1">
        <v>100</v>
      </c>
      <c r="D215" s="1">
        <v>208.3255</v>
      </c>
      <c r="E215" s="1">
        <v>0.0001881856</v>
      </c>
      <c r="F215" s="1">
        <v>0</v>
      </c>
      <c r="G215">
        <v>3</v>
      </c>
      <c r="H215" s="1">
        <v>0.9962915</v>
      </c>
      <c r="I215" s="1">
        <v>0</v>
      </c>
      <c r="W215">
        <v>32</v>
      </c>
      <c r="X215">
        <v>1</v>
      </c>
      <c r="Y215" s="1">
        <v>4</v>
      </c>
      <c r="Z215" s="1">
        <v>0.3522949</v>
      </c>
      <c r="AA215" s="1">
        <v>0</v>
      </c>
      <c r="AB215">
        <v>0</v>
      </c>
      <c r="AD215">
        <v>0</v>
      </c>
    </row>
    <row r="216" spans="1:30" ht="15">
      <c r="A216">
        <v>1435240252.529</v>
      </c>
      <c r="C216" s="1">
        <v>100</v>
      </c>
      <c r="D216" s="1">
        <v>207.8209</v>
      </c>
      <c r="E216" s="1">
        <v>0.0001886575</v>
      </c>
      <c r="F216" s="1">
        <v>0</v>
      </c>
      <c r="G216">
        <v>3</v>
      </c>
      <c r="H216" s="1">
        <v>0.9961811</v>
      </c>
      <c r="I216" s="1">
        <v>0</v>
      </c>
      <c r="W216">
        <v>32</v>
      </c>
      <c r="X216">
        <v>1</v>
      </c>
      <c r="Y216" s="1">
        <v>4</v>
      </c>
      <c r="Z216" s="1">
        <v>0.3383026</v>
      </c>
      <c r="AA216" s="1">
        <v>0</v>
      </c>
      <c r="AB216">
        <v>0</v>
      </c>
      <c r="AD216">
        <v>0</v>
      </c>
    </row>
    <row r="217" spans="1:30" ht="15">
      <c r="A217">
        <v>1435240266.42</v>
      </c>
      <c r="C217" s="1">
        <v>100</v>
      </c>
      <c r="D217" s="1">
        <v>207.3575</v>
      </c>
      <c r="E217" s="1">
        <v>0.0001889114</v>
      </c>
      <c r="F217" s="1">
        <v>0</v>
      </c>
      <c r="G217">
        <v>3</v>
      </c>
      <c r="H217" s="1">
        <v>0.9961138</v>
      </c>
      <c r="I217" s="1">
        <v>0</v>
      </c>
      <c r="W217">
        <v>32</v>
      </c>
      <c r="X217">
        <v>1</v>
      </c>
      <c r="Y217" s="1">
        <v>4</v>
      </c>
      <c r="Z217" s="1">
        <v>0.5883026</v>
      </c>
      <c r="AA217" s="1">
        <v>0</v>
      </c>
      <c r="AB217">
        <v>0</v>
      </c>
      <c r="AD217">
        <v>0</v>
      </c>
    </row>
    <row r="218" spans="1:30" ht="15">
      <c r="A218">
        <v>1435240283.732</v>
      </c>
      <c r="C218" s="1">
        <v>100</v>
      </c>
      <c r="D218" s="1">
        <v>206.7585</v>
      </c>
      <c r="E218" s="1">
        <v>0.0001893581</v>
      </c>
      <c r="F218" s="1">
        <v>0</v>
      </c>
      <c r="G218">
        <v>3</v>
      </c>
      <c r="H218" s="1">
        <v>0.9961077</v>
      </c>
      <c r="I218" s="1">
        <v>0</v>
      </c>
      <c r="W218">
        <v>32</v>
      </c>
      <c r="X218">
        <v>1</v>
      </c>
      <c r="Y218" s="1">
        <v>4</v>
      </c>
      <c r="Z218" s="1">
        <v>0.3832092</v>
      </c>
      <c r="AA218" s="1">
        <v>0</v>
      </c>
      <c r="AB218">
        <v>0</v>
      </c>
      <c r="AD218">
        <v>0</v>
      </c>
    </row>
    <row r="219" spans="1:30" ht="15">
      <c r="A219">
        <v>1435240297.888</v>
      </c>
      <c r="C219" s="1">
        <v>100</v>
      </c>
      <c r="D219" s="1">
        <v>206.3015</v>
      </c>
      <c r="E219" s="1">
        <v>0.0001896305</v>
      </c>
      <c r="F219" s="1">
        <v>0</v>
      </c>
      <c r="G219">
        <v>3</v>
      </c>
      <c r="H219" s="1">
        <v>0.9961808</v>
      </c>
      <c r="I219" s="1">
        <v>0</v>
      </c>
      <c r="W219">
        <v>32</v>
      </c>
      <c r="X219">
        <v>1</v>
      </c>
      <c r="Y219" s="1">
        <v>4</v>
      </c>
      <c r="Z219" s="1">
        <v>0.3939056</v>
      </c>
      <c r="AA219" s="1">
        <v>0</v>
      </c>
      <c r="AB219">
        <v>0</v>
      </c>
      <c r="AD219">
        <v>0</v>
      </c>
    </row>
    <row r="220" spans="1:30" ht="15">
      <c r="A220">
        <v>1435240314.748</v>
      </c>
      <c r="C220" s="1">
        <v>100</v>
      </c>
      <c r="D220" s="1">
        <v>205.7647</v>
      </c>
      <c r="E220" s="1">
        <v>0.0001899966</v>
      </c>
      <c r="F220" s="1">
        <v>0</v>
      </c>
      <c r="G220">
        <v>3</v>
      </c>
      <c r="H220" s="1">
        <v>0.9961764</v>
      </c>
      <c r="I220" s="1">
        <v>0</v>
      </c>
      <c r="W220">
        <v>32</v>
      </c>
      <c r="X220">
        <v>1</v>
      </c>
      <c r="Y220" s="1">
        <v>4</v>
      </c>
      <c r="Z220" s="1">
        <v>0.4073029</v>
      </c>
      <c r="AA220" s="1">
        <v>0</v>
      </c>
      <c r="AB220">
        <v>0</v>
      </c>
      <c r="AD220">
        <v>0</v>
      </c>
    </row>
    <row r="221" spans="1:30" ht="15">
      <c r="A221">
        <v>1435240329.342</v>
      </c>
      <c r="C221" s="1">
        <v>100</v>
      </c>
      <c r="D221" s="1">
        <v>205.2588</v>
      </c>
      <c r="E221" s="1">
        <v>0.0001902253</v>
      </c>
      <c r="F221" s="1">
        <v>0</v>
      </c>
      <c r="G221">
        <v>3</v>
      </c>
      <c r="H221" s="1">
        <v>0.9961553</v>
      </c>
      <c r="I221" s="1">
        <v>0</v>
      </c>
      <c r="W221">
        <v>32</v>
      </c>
      <c r="X221">
        <v>1</v>
      </c>
      <c r="Y221" s="1">
        <v>4</v>
      </c>
      <c r="Z221" s="1">
        <v>0.4213104</v>
      </c>
      <c r="AA221" s="1">
        <v>0</v>
      </c>
      <c r="AB221">
        <v>0</v>
      </c>
      <c r="AD221">
        <v>0</v>
      </c>
    </row>
    <row r="222" spans="1:30" ht="15">
      <c r="A222">
        <v>1435240344.982</v>
      </c>
      <c r="C222" s="1">
        <v>100</v>
      </c>
      <c r="D222" s="1">
        <v>204.7531</v>
      </c>
      <c r="E222" s="1">
        <v>0.0001905982</v>
      </c>
      <c r="F222" s="1">
        <v>0</v>
      </c>
      <c r="G222">
        <v>3</v>
      </c>
      <c r="H222" s="1">
        <v>0.9962726</v>
      </c>
      <c r="I222" s="1">
        <v>0</v>
      </c>
      <c r="W222">
        <v>32</v>
      </c>
      <c r="X222">
        <v>1</v>
      </c>
      <c r="Y222" s="1">
        <v>4</v>
      </c>
      <c r="Z222" s="1">
        <v>0.3599091</v>
      </c>
      <c r="AA222" s="1">
        <v>0</v>
      </c>
      <c r="AB222">
        <v>0</v>
      </c>
      <c r="AD222">
        <v>0</v>
      </c>
    </row>
    <row r="223" spans="1:30" ht="15">
      <c r="A223">
        <v>1435240358.998</v>
      </c>
      <c r="C223" s="1">
        <v>100</v>
      </c>
      <c r="D223" s="1">
        <v>204.2814</v>
      </c>
      <c r="E223" s="1">
        <v>0.0001908814</v>
      </c>
      <c r="F223" s="1">
        <v>0</v>
      </c>
      <c r="G223">
        <v>3</v>
      </c>
      <c r="H223" s="1">
        <v>0.9964013</v>
      </c>
      <c r="I223" s="1">
        <v>0</v>
      </c>
      <c r="W223">
        <v>32</v>
      </c>
      <c r="X223">
        <v>1</v>
      </c>
      <c r="Y223" s="1">
        <v>4</v>
      </c>
      <c r="Z223" s="1">
        <v>0.3623047</v>
      </c>
      <c r="AA223" s="1">
        <v>0</v>
      </c>
      <c r="AB223">
        <v>0</v>
      </c>
      <c r="AD223">
        <v>0</v>
      </c>
    </row>
    <row r="224" spans="1:30" ht="15">
      <c r="A224">
        <v>1435240374.326</v>
      </c>
      <c r="C224" s="1">
        <v>100</v>
      </c>
      <c r="D224" s="1">
        <v>203.7629</v>
      </c>
      <c r="E224" s="1">
        <v>0.0001911817</v>
      </c>
      <c r="F224" s="1">
        <v>0</v>
      </c>
      <c r="G224">
        <v>3</v>
      </c>
      <c r="H224" s="1">
        <v>0.9963526</v>
      </c>
      <c r="I224" s="1">
        <v>0</v>
      </c>
      <c r="W224">
        <v>32</v>
      </c>
      <c r="X224">
        <v>1</v>
      </c>
      <c r="Y224" s="1">
        <v>4</v>
      </c>
      <c r="Z224" s="1">
        <v>0.3213043</v>
      </c>
      <c r="AA224" s="1">
        <v>0</v>
      </c>
      <c r="AB224">
        <v>0</v>
      </c>
      <c r="AD224">
        <v>0</v>
      </c>
    </row>
    <row r="225" spans="1:30" ht="15">
      <c r="A225">
        <v>1435240388.013</v>
      </c>
      <c r="C225" s="1">
        <v>100</v>
      </c>
      <c r="D225" s="1">
        <v>203.3524</v>
      </c>
      <c r="E225" s="1">
        <v>0.000191457</v>
      </c>
      <c r="F225" s="1">
        <v>0</v>
      </c>
      <c r="G225">
        <v>3</v>
      </c>
      <c r="H225" s="1">
        <v>0.996388</v>
      </c>
      <c r="I225" s="1">
        <v>0</v>
      </c>
      <c r="W225">
        <v>32</v>
      </c>
      <c r="X225">
        <v>1</v>
      </c>
      <c r="Y225" s="1">
        <v>4</v>
      </c>
      <c r="Z225" s="1">
        <v>0.4449005</v>
      </c>
      <c r="AA225" s="1">
        <v>0</v>
      </c>
      <c r="AB225">
        <v>0</v>
      </c>
      <c r="AD225">
        <v>0</v>
      </c>
    </row>
    <row r="226" spans="1:30" ht="15">
      <c r="A226">
        <v>1435240404.013</v>
      </c>
      <c r="C226" s="1">
        <v>100</v>
      </c>
      <c r="D226" s="1">
        <v>202.7725</v>
      </c>
      <c r="E226" s="1">
        <v>0.0001918591</v>
      </c>
      <c r="F226" s="1">
        <v>0</v>
      </c>
      <c r="G226">
        <v>3</v>
      </c>
      <c r="H226" s="1">
        <v>0.9963826</v>
      </c>
      <c r="I226" s="1">
        <v>0</v>
      </c>
      <c r="W226">
        <v>32</v>
      </c>
      <c r="X226">
        <v>1</v>
      </c>
      <c r="Y226" s="1">
        <v>4</v>
      </c>
      <c r="Z226" s="1">
        <v>0.341507</v>
      </c>
      <c r="AA226" s="1">
        <v>0</v>
      </c>
      <c r="AB226">
        <v>0</v>
      </c>
      <c r="AD226">
        <v>0</v>
      </c>
    </row>
    <row r="227" spans="1:30" ht="15">
      <c r="A227">
        <v>1435240417.732</v>
      </c>
      <c r="C227" s="1">
        <v>100</v>
      </c>
      <c r="D227" s="1">
        <v>202.3174</v>
      </c>
      <c r="E227" s="1">
        <v>0.0001920681</v>
      </c>
      <c r="F227" s="1">
        <v>0</v>
      </c>
      <c r="G227">
        <v>3</v>
      </c>
      <c r="H227" s="1">
        <v>0.9962632</v>
      </c>
      <c r="I227" s="1">
        <v>0</v>
      </c>
      <c r="W227">
        <v>32</v>
      </c>
      <c r="X227">
        <v>1</v>
      </c>
      <c r="Y227" s="1">
        <v>4</v>
      </c>
      <c r="Z227" s="1">
        <v>0.3052979</v>
      </c>
      <c r="AA227" s="1">
        <v>0</v>
      </c>
      <c r="AB227">
        <v>0</v>
      </c>
      <c r="AD227">
        <v>0</v>
      </c>
    </row>
    <row r="228" spans="1:30" ht="15">
      <c r="A228">
        <v>1435240435.56</v>
      </c>
      <c r="C228" s="1">
        <v>100</v>
      </c>
      <c r="D228" s="1">
        <v>201.7529</v>
      </c>
      <c r="E228" s="1">
        <v>0.0001926073</v>
      </c>
      <c r="F228" s="1">
        <v>0</v>
      </c>
      <c r="G228">
        <v>3</v>
      </c>
      <c r="H228" s="1">
        <v>0.9962891</v>
      </c>
      <c r="I228" s="1">
        <v>0</v>
      </c>
      <c r="W228">
        <v>32</v>
      </c>
      <c r="X228">
        <v>1</v>
      </c>
      <c r="Y228" s="1">
        <v>4</v>
      </c>
      <c r="Z228" s="1">
        <v>0.4458008</v>
      </c>
      <c r="AA228" s="1">
        <v>0</v>
      </c>
      <c r="AB228">
        <v>0</v>
      </c>
      <c r="AD228">
        <v>0</v>
      </c>
    </row>
    <row r="229" spans="1:30" ht="15">
      <c r="A229">
        <v>1435240449.654</v>
      </c>
      <c r="C229" s="1">
        <v>100</v>
      </c>
      <c r="D229" s="1">
        <v>201.22</v>
      </c>
      <c r="E229" s="1">
        <v>0.0001928201</v>
      </c>
      <c r="F229" s="1">
        <v>0</v>
      </c>
      <c r="G229">
        <v>3</v>
      </c>
      <c r="H229" s="1">
        <v>0.9963674</v>
      </c>
      <c r="I229" s="1">
        <v>0</v>
      </c>
      <c r="W229">
        <v>32</v>
      </c>
      <c r="X229">
        <v>1</v>
      </c>
      <c r="Y229" s="1">
        <v>4</v>
      </c>
      <c r="Z229" s="1">
        <v>0.3670959</v>
      </c>
      <c r="AA229" s="1">
        <v>0</v>
      </c>
      <c r="AB229">
        <v>0</v>
      </c>
      <c r="AD229">
        <v>0</v>
      </c>
    </row>
    <row r="230" spans="1:30" ht="15">
      <c r="A230">
        <v>1435240464.498</v>
      </c>
      <c r="C230" s="1">
        <v>100</v>
      </c>
      <c r="D230" s="1">
        <v>200.7604</v>
      </c>
      <c r="E230" s="1">
        <v>0.0001931007</v>
      </c>
      <c r="F230" s="1">
        <v>0</v>
      </c>
      <c r="G230">
        <v>3</v>
      </c>
      <c r="H230" s="1">
        <v>0.9962885</v>
      </c>
      <c r="I230" s="1">
        <v>0</v>
      </c>
      <c r="W230">
        <v>32</v>
      </c>
      <c r="X230">
        <v>1</v>
      </c>
      <c r="Y230" s="1">
        <v>4</v>
      </c>
      <c r="Z230" s="1">
        <v>0.430191</v>
      </c>
      <c r="AA230" s="1">
        <v>0</v>
      </c>
      <c r="AB230">
        <v>0</v>
      </c>
      <c r="AD230">
        <v>0</v>
      </c>
    </row>
    <row r="231" spans="1:30" ht="15">
      <c r="A231">
        <v>1435240478.435</v>
      </c>
      <c r="C231" s="1">
        <v>100</v>
      </c>
      <c r="D231" s="1">
        <v>200.278</v>
      </c>
      <c r="E231" s="1">
        <v>0.0001933545</v>
      </c>
      <c r="F231" s="1">
        <v>0</v>
      </c>
      <c r="G231">
        <v>3</v>
      </c>
      <c r="H231" s="1">
        <v>0.9965034</v>
      </c>
      <c r="I231" s="1">
        <v>0</v>
      </c>
      <c r="W231">
        <v>32</v>
      </c>
      <c r="X231">
        <v>1</v>
      </c>
      <c r="Y231" s="1">
        <v>4</v>
      </c>
      <c r="Z231" s="1">
        <v>0.3522949</v>
      </c>
      <c r="AA231" s="1">
        <v>0</v>
      </c>
      <c r="AB231">
        <v>0</v>
      </c>
      <c r="AD231">
        <v>0</v>
      </c>
    </row>
    <row r="232" spans="1:30" ht="15">
      <c r="A232">
        <v>1435240493.982</v>
      </c>
      <c r="C232" s="1">
        <v>100</v>
      </c>
      <c r="D232" s="1">
        <v>199.7736</v>
      </c>
      <c r="E232" s="1">
        <v>0.0001937327</v>
      </c>
      <c r="F232" s="1">
        <v>0</v>
      </c>
      <c r="G232">
        <v>3</v>
      </c>
      <c r="H232" s="1">
        <v>0.9963893</v>
      </c>
      <c r="I232" s="1">
        <v>0</v>
      </c>
      <c r="W232">
        <v>32</v>
      </c>
      <c r="X232">
        <v>1</v>
      </c>
      <c r="Y232" s="1">
        <v>4</v>
      </c>
      <c r="Z232" s="1">
        <v>0.3845062</v>
      </c>
      <c r="AA232" s="1">
        <v>0</v>
      </c>
      <c r="AB232">
        <v>0</v>
      </c>
      <c r="AD232">
        <v>0</v>
      </c>
    </row>
    <row r="233" spans="1:30" ht="15">
      <c r="A233">
        <v>1435240507.763</v>
      </c>
      <c r="C233" s="1">
        <v>100</v>
      </c>
      <c r="D233" s="1">
        <v>199.3109</v>
      </c>
      <c r="E233" s="1">
        <v>0.0001939782</v>
      </c>
      <c r="F233" s="1">
        <v>0</v>
      </c>
      <c r="G233">
        <v>3</v>
      </c>
      <c r="H233" s="1">
        <v>0.9965341</v>
      </c>
      <c r="I233" s="1">
        <v>0</v>
      </c>
      <c r="W233">
        <v>32</v>
      </c>
      <c r="X233">
        <v>1</v>
      </c>
      <c r="Y233" s="1">
        <v>4</v>
      </c>
      <c r="Z233" s="1">
        <v>0.4052887</v>
      </c>
      <c r="AA233" s="1">
        <v>0</v>
      </c>
      <c r="AB233">
        <v>0</v>
      </c>
      <c r="AD233">
        <v>0</v>
      </c>
    </row>
    <row r="234" spans="1:30" ht="15">
      <c r="A234">
        <v>1435240525.06</v>
      </c>
      <c r="C234" s="1">
        <v>100</v>
      </c>
      <c r="D234" s="1">
        <v>198.7328</v>
      </c>
      <c r="E234" s="1">
        <v>0.0001944926</v>
      </c>
      <c r="F234" s="1">
        <v>0</v>
      </c>
      <c r="G234">
        <v>3</v>
      </c>
      <c r="H234" s="1">
        <v>0.9963588</v>
      </c>
      <c r="I234" s="1">
        <v>0</v>
      </c>
      <c r="W234">
        <v>32</v>
      </c>
      <c r="X234">
        <v>1</v>
      </c>
      <c r="Y234" s="1">
        <v>4</v>
      </c>
      <c r="Z234" s="1">
        <v>0.3842926</v>
      </c>
      <c r="AA234" s="1">
        <v>0</v>
      </c>
      <c r="AB234">
        <v>0</v>
      </c>
      <c r="AD234">
        <v>0</v>
      </c>
    </row>
    <row r="235" spans="1:30" ht="15">
      <c r="A235">
        <v>1435240539.029</v>
      </c>
      <c r="C235" s="1">
        <v>100</v>
      </c>
      <c r="D235" s="1">
        <v>198.3175</v>
      </c>
      <c r="E235" s="1">
        <v>0.0001947759</v>
      </c>
      <c r="F235" s="1">
        <v>0</v>
      </c>
      <c r="G235">
        <v>3</v>
      </c>
      <c r="H235" s="1">
        <v>0.9963086</v>
      </c>
      <c r="I235" s="1">
        <v>0</v>
      </c>
      <c r="W235">
        <v>32</v>
      </c>
      <c r="X235">
        <v>1</v>
      </c>
      <c r="Y235" s="1">
        <v>4</v>
      </c>
      <c r="Z235" s="1">
        <v>0.4087982</v>
      </c>
      <c r="AA235" s="1">
        <v>0</v>
      </c>
      <c r="AB235">
        <v>0</v>
      </c>
      <c r="AD235">
        <v>0</v>
      </c>
    </row>
    <row r="236" spans="1:30" ht="15">
      <c r="A236">
        <v>1435240555.154</v>
      </c>
      <c r="C236" s="1">
        <v>100</v>
      </c>
      <c r="D236" s="1">
        <v>197.7062</v>
      </c>
      <c r="E236" s="1">
        <v>0.000195126</v>
      </c>
      <c r="F236" s="1">
        <v>0</v>
      </c>
      <c r="G236">
        <v>3</v>
      </c>
      <c r="H236" s="1">
        <v>0.996373</v>
      </c>
      <c r="I236" s="1">
        <v>0</v>
      </c>
      <c r="W236">
        <v>32</v>
      </c>
      <c r="X236">
        <v>1</v>
      </c>
      <c r="Y236" s="1">
        <v>4</v>
      </c>
      <c r="Z236" s="1">
        <v>0.3990021</v>
      </c>
      <c r="AA236" s="1">
        <v>0</v>
      </c>
      <c r="AB236">
        <v>0</v>
      </c>
      <c r="AD236">
        <v>0</v>
      </c>
    </row>
    <row r="237" spans="1:30" ht="15">
      <c r="A237">
        <v>1435240569.154</v>
      </c>
      <c r="C237" s="1">
        <v>100</v>
      </c>
      <c r="D237" s="1">
        <v>197.2693</v>
      </c>
      <c r="E237" s="1">
        <v>0.000195333</v>
      </c>
      <c r="F237" s="1">
        <v>0</v>
      </c>
      <c r="G237">
        <v>3</v>
      </c>
      <c r="H237" s="1">
        <v>0.9961762</v>
      </c>
      <c r="I237" s="1">
        <v>0</v>
      </c>
      <c r="W237">
        <v>32</v>
      </c>
      <c r="X237">
        <v>1</v>
      </c>
      <c r="Y237" s="1">
        <v>4</v>
      </c>
      <c r="Z237" s="1">
        <v>0.3641968</v>
      </c>
      <c r="AA237" s="1">
        <v>0</v>
      </c>
      <c r="AB237">
        <v>0</v>
      </c>
      <c r="AD237">
        <v>0</v>
      </c>
    </row>
    <row r="238" spans="1:30" ht="15">
      <c r="A238">
        <v>1435240584.373</v>
      </c>
      <c r="C238" s="1">
        <v>100</v>
      </c>
      <c r="D238" s="1">
        <v>196.7503</v>
      </c>
      <c r="E238" s="1">
        <v>0.0001958026</v>
      </c>
      <c r="F238" s="1">
        <v>0</v>
      </c>
      <c r="G238">
        <v>3</v>
      </c>
      <c r="H238" s="1">
        <v>0.9963155</v>
      </c>
      <c r="I238" s="1">
        <v>0</v>
      </c>
      <c r="W238">
        <v>32</v>
      </c>
      <c r="X238">
        <v>1</v>
      </c>
      <c r="Y238" s="1">
        <v>4</v>
      </c>
      <c r="Z238" s="1">
        <v>0.4830017</v>
      </c>
      <c r="AA238" s="1">
        <v>0</v>
      </c>
      <c r="AB238">
        <v>0</v>
      </c>
      <c r="AD238">
        <v>0</v>
      </c>
    </row>
    <row r="239" spans="1:30" ht="15">
      <c r="A239">
        <v>1435240598.935</v>
      </c>
      <c r="C239" s="1">
        <v>100</v>
      </c>
      <c r="D239" s="1">
        <v>196.3212</v>
      </c>
      <c r="E239" s="1">
        <v>0.0001960984</v>
      </c>
      <c r="F239" s="1">
        <v>0</v>
      </c>
      <c r="G239">
        <v>3</v>
      </c>
      <c r="H239" s="1">
        <v>0.9963744</v>
      </c>
      <c r="I239" s="1">
        <v>0</v>
      </c>
      <c r="W239">
        <v>32</v>
      </c>
      <c r="X239">
        <v>1</v>
      </c>
      <c r="Y239" s="1">
        <v>4</v>
      </c>
      <c r="Z239" s="1">
        <v>0.4190063</v>
      </c>
      <c r="AA239" s="1">
        <v>0</v>
      </c>
      <c r="AB239">
        <v>0</v>
      </c>
      <c r="AD239">
        <v>0</v>
      </c>
    </row>
    <row r="240" spans="1:30" ht="15">
      <c r="A240">
        <v>1435240615.342</v>
      </c>
      <c r="C240" s="1">
        <v>100</v>
      </c>
      <c r="D240" s="1">
        <v>195.7525</v>
      </c>
      <c r="E240" s="1">
        <v>0.0001964922</v>
      </c>
      <c r="F240" s="1">
        <v>0</v>
      </c>
      <c r="G240">
        <v>3</v>
      </c>
      <c r="H240" s="1">
        <v>0.9963812</v>
      </c>
      <c r="I240" s="1">
        <v>0</v>
      </c>
      <c r="W240">
        <v>32</v>
      </c>
      <c r="X240">
        <v>1</v>
      </c>
      <c r="Y240" s="1">
        <v>4</v>
      </c>
      <c r="Z240" s="1">
        <v>0.3912964</v>
      </c>
      <c r="AA240" s="1">
        <v>0</v>
      </c>
      <c r="AB240">
        <v>0</v>
      </c>
      <c r="AD240">
        <v>0</v>
      </c>
    </row>
    <row r="241" spans="1:30" ht="15">
      <c r="A241">
        <v>1435240629.013</v>
      </c>
      <c r="C241" s="1">
        <v>100</v>
      </c>
      <c r="D241" s="1">
        <v>195.2915</v>
      </c>
      <c r="E241" s="1">
        <v>0.0001966834</v>
      </c>
      <c r="F241" s="1">
        <v>0</v>
      </c>
      <c r="G241">
        <v>3</v>
      </c>
      <c r="H241" s="1">
        <v>0.9963956</v>
      </c>
      <c r="I241" s="1">
        <v>0</v>
      </c>
      <c r="W241">
        <v>32</v>
      </c>
      <c r="X241">
        <v>1</v>
      </c>
      <c r="Y241" s="1">
        <v>4</v>
      </c>
      <c r="Z241" s="1">
        <v>0.2921143</v>
      </c>
      <c r="AA241" s="1">
        <v>0</v>
      </c>
      <c r="AB241">
        <v>0</v>
      </c>
      <c r="AD241">
        <v>0</v>
      </c>
    </row>
    <row r="242" spans="1:30" ht="15">
      <c r="A242">
        <v>1435240644.623</v>
      </c>
      <c r="C242" s="1">
        <v>100</v>
      </c>
      <c r="D242" s="1">
        <v>194.7862</v>
      </c>
      <c r="E242" s="1">
        <v>0.0001971033</v>
      </c>
      <c r="F242" s="1">
        <v>0</v>
      </c>
      <c r="G242">
        <v>3</v>
      </c>
      <c r="H242" s="1">
        <v>0.9961171</v>
      </c>
      <c r="I242" s="1">
        <v>0</v>
      </c>
      <c r="W242">
        <v>32</v>
      </c>
      <c r="X242">
        <v>1</v>
      </c>
      <c r="Y242" s="1">
        <v>4</v>
      </c>
      <c r="Z242" s="1">
        <v>0.3588104</v>
      </c>
      <c r="AA242" s="1">
        <v>0</v>
      </c>
      <c r="AB242">
        <v>0</v>
      </c>
      <c r="AD242">
        <v>0</v>
      </c>
    </row>
    <row r="243" spans="1:30" ht="15">
      <c r="A243">
        <v>1435240659.107</v>
      </c>
      <c r="C243" s="1">
        <v>100</v>
      </c>
      <c r="D243" s="1">
        <v>194.3369</v>
      </c>
      <c r="E243" s="1">
        <v>0.0001974192</v>
      </c>
      <c r="F243" s="1">
        <v>0</v>
      </c>
      <c r="G243">
        <v>3</v>
      </c>
      <c r="H243" s="1">
        <v>0.9962475</v>
      </c>
      <c r="I243" s="1">
        <v>0</v>
      </c>
      <c r="W243">
        <v>32</v>
      </c>
      <c r="X243">
        <v>1</v>
      </c>
      <c r="Y243" s="1">
        <v>4</v>
      </c>
      <c r="Z243" s="1">
        <v>0.3894043</v>
      </c>
      <c r="AA243" s="1">
        <v>0</v>
      </c>
      <c r="AB243">
        <v>0</v>
      </c>
      <c r="AD243">
        <v>0</v>
      </c>
    </row>
    <row r="244" spans="1:30" ht="15">
      <c r="A244">
        <v>1435240674.779</v>
      </c>
      <c r="C244" s="1">
        <v>100</v>
      </c>
      <c r="D244" s="1">
        <v>193.7954</v>
      </c>
      <c r="E244" s="1">
        <v>0.0001977419</v>
      </c>
      <c r="F244" s="1">
        <v>0</v>
      </c>
      <c r="G244">
        <v>3</v>
      </c>
      <c r="H244" s="1">
        <v>0.996202</v>
      </c>
      <c r="I244" s="1">
        <v>0</v>
      </c>
      <c r="W244">
        <v>32</v>
      </c>
      <c r="X244">
        <v>1</v>
      </c>
      <c r="Y244" s="1">
        <v>4</v>
      </c>
      <c r="Z244" s="1">
        <v>0.3802032</v>
      </c>
      <c r="AA244" s="1">
        <v>0</v>
      </c>
      <c r="AB244">
        <v>0</v>
      </c>
      <c r="AD244">
        <v>0</v>
      </c>
    </row>
    <row r="245" spans="1:30" ht="15">
      <c r="A245">
        <v>1435240688.779</v>
      </c>
      <c r="C245" s="1">
        <v>100</v>
      </c>
      <c r="D245" s="1">
        <v>193.3187</v>
      </c>
      <c r="E245" s="1">
        <v>0.0001980727</v>
      </c>
      <c r="F245" s="1">
        <v>0</v>
      </c>
      <c r="G245">
        <v>3</v>
      </c>
      <c r="H245" s="1">
        <v>0.9962589</v>
      </c>
      <c r="I245" s="1">
        <v>0</v>
      </c>
      <c r="W245">
        <v>32</v>
      </c>
      <c r="X245">
        <v>1</v>
      </c>
      <c r="Y245" s="1">
        <v>4</v>
      </c>
      <c r="Z245" s="1">
        <v>0.3817902</v>
      </c>
      <c r="AA245" s="1">
        <v>0</v>
      </c>
      <c r="AB245">
        <v>0</v>
      </c>
      <c r="AD245">
        <v>0</v>
      </c>
    </row>
    <row r="246" spans="1:30" ht="15">
      <c r="A246">
        <v>1435240705.576</v>
      </c>
      <c r="C246" s="1">
        <v>100</v>
      </c>
      <c r="D246" s="1">
        <v>192.7775</v>
      </c>
      <c r="E246" s="1">
        <v>0.0001985733</v>
      </c>
      <c r="F246" s="1">
        <v>0</v>
      </c>
      <c r="G246">
        <v>3</v>
      </c>
      <c r="H246" s="1">
        <v>0.9962935</v>
      </c>
      <c r="I246" s="1">
        <v>0</v>
      </c>
      <c r="W246">
        <v>32</v>
      </c>
      <c r="X246">
        <v>1</v>
      </c>
      <c r="Y246" s="1">
        <v>4</v>
      </c>
      <c r="Z246" s="1">
        <v>0.4255066</v>
      </c>
      <c r="AA246" s="1">
        <v>0</v>
      </c>
      <c r="AB246">
        <v>0</v>
      </c>
      <c r="AD246">
        <v>0</v>
      </c>
    </row>
    <row r="247" spans="1:30" ht="15">
      <c r="A247">
        <v>1435240719.248</v>
      </c>
      <c r="C247" s="1">
        <v>100</v>
      </c>
      <c r="D247" s="1">
        <v>192.3598</v>
      </c>
      <c r="E247" s="1">
        <v>0.0001988555</v>
      </c>
      <c r="F247" s="1">
        <v>0</v>
      </c>
      <c r="G247">
        <v>3</v>
      </c>
      <c r="H247" s="1">
        <v>0.996318</v>
      </c>
      <c r="I247" s="1">
        <v>0</v>
      </c>
      <c r="W247">
        <v>32</v>
      </c>
      <c r="X247">
        <v>1</v>
      </c>
      <c r="Y247" s="1">
        <v>4</v>
      </c>
      <c r="Z247" s="1">
        <v>0.4096985</v>
      </c>
      <c r="AA247" s="1">
        <v>0</v>
      </c>
      <c r="AB247">
        <v>0</v>
      </c>
      <c r="AD247">
        <v>0</v>
      </c>
    </row>
    <row r="248" spans="1:30" ht="15">
      <c r="A248">
        <v>1435240736.717</v>
      </c>
      <c r="C248" s="1">
        <v>100</v>
      </c>
      <c r="D248" s="1">
        <v>191.7872</v>
      </c>
      <c r="E248" s="1">
        <v>0.0001992791</v>
      </c>
      <c r="F248" s="1">
        <v>0</v>
      </c>
      <c r="G248">
        <v>3</v>
      </c>
      <c r="H248" s="1">
        <v>0.9963218</v>
      </c>
      <c r="I248" s="1">
        <v>0</v>
      </c>
      <c r="W248">
        <v>32</v>
      </c>
      <c r="X248">
        <v>1</v>
      </c>
      <c r="Y248" s="1">
        <v>4</v>
      </c>
      <c r="Z248" s="1">
        <v>0.3515015</v>
      </c>
      <c r="AA248" s="1">
        <v>0</v>
      </c>
      <c r="AB248">
        <v>0</v>
      </c>
      <c r="AD248">
        <v>0</v>
      </c>
    </row>
    <row r="249" spans="1:30" ht="15">
      <c r="A249">
        <v>1435240750.342</v>
      </c>
      <c r="C249" s="1">
        <v>100</v>
      </c>
      <c r="D249" s="1">
        <v>191.3133</v>
      </c>
      <c r="E249" s="1">
        <v>0.0001995171</v>
      </c>
      <c r="F249" s="1">
        <v>0</v>
      </c>
      <c r="G249">
        <v>3</v>
      </c>
      <c r="H249" s="1">
        <v>0.996212</v>
      </c>
      <c r="I249" s="1">
        <v>0</v>
      </c>
      <c r="W249">
        <v>32</v>
      </c>
      <c r="X249">
        <v>1</v>
      </c>
      <c r="Y249" s="1">
        <v>4</v>
      </c>
      <c r="Z249" s="1">
        <v>0.4019012</v>
      </c>
      <c r="AA249" s="1">
        <v>0</v>
      </c>
      <c r="AB249">
        <v>0</v>
      </c>
      <c r="AD249">
        <v>0</v>
      </c>
    </row>
    <row r="250" spans="1:30" ht="15">
      <c r="A250">
        <v>1435240766.138</v>
      </c>
      <c r="C250" s="1">
        <v>100</v>
      </c>
      <c r="D250" s="1">
        <v>190.7863</v>
      </c>
      <c r="E250" s="1">
        <v>0.0001999846</v>
      </c>
      <c r="F250" s="1">
        <v>0</v>
      </c>
      <c r="G250">
        <v>3</v>
      </c>
      <c r="H250" s="1">
        <v>0.9963462</v>
      </c>
      <c r="I250" s="1">
        <v>0</v>
      </c>
      <c r="W250">
        <v>32</v>
      </c>
      <c r="X250">
        <v>1</v>
      </c>
      <c r="Y250" s="1">
        <v>4</v>
      </c>
      <c r="Z250" s="1">
        <v>0.3479919</v>
      </c>
      <c r="AA250" s="1">
        <v>0</v>
      </c>
      <c r="AB250">
        <v>0</v>
      </c>
      <c r="AD250">
        <v>0</v>
      </c>
    </row>
    <row r="251" spans="1:30" ht="15">
      <c r="A251">
        <v>1435240780.795</v>
      </c>
      <c r="C251" s="1">
        <v>100</v>
      </c>
      <c r="D251" s="1">
        <v>190.2965</v>
      </c>
      <c r="E251" s="1">
        <v>0.0002001987</v>
      </c>
      <c r="F251" s="1">
        <v>0</v>
      </c>
      <c r="G251">
        <v>3</v>
      </c>
      <c r="H251" s="1">
        <v>0.9962735</v>
      </c>
      <c r="I251" s="1">
        <v>0</v>
      </c>
      <c r="W251">
        <v>32</v>
      </c>
      <c r="X251">
        <v>1</v>
      </c>
      <c r="Y251" s="1">
        <v>4</v>
      </c>
      <c r="Z251" s="1">
        <v>0.4524994</v>
      </c>
      <c r="AA251" s="1">
        <v>0</v>
      </c>
      <c r="AB251">
        <v>0</v>
      </c>
      <c r="AD251">
        <v>0</v>
      </c>
    </row>
    <row r="252" spans="1:30" ht="15">
      <c r="A252">
        <v>1435240796.107</v>
      </c>
      <c r="C252" s="1">
        <v>100</v>
      </c>
      <c r="D252" s="1">
        <v>189.7409</v>
      </c>
      <c r="E252" s="1">
        <v>0.000200575</v>
      </c>
      <c r="F252" s="1">
        <v>0</v>
      </c>
      <c r="G252">
        <v>3</v>
      </c>
      <c r="H252" s="1">
        <v>0.9962267</v>
      </c>
      <c r="I252" s="1">
        <v>0</v>
      </c>
      <c r="W252">
        <v>32</v>
      </c>
      <c r="X252">
        <v>1</v>
      </c>
      <c r="Y252" s="1">
        <v>4</v>
      </c>
      <c r="Z252" s="1">
        <v>0.3919983</v>
      </c>
      <c r="AA252" s="1">
        <v>0</v>
      </c>
      <c r="AB252">
        <v>0</v>
      </c>
      <c r="AD252">
        <v>0</v>
      </c>
    </row>
    <row r="253" spans="1:30" ht="15">
      <c r="A253">
        <v>1435240809.998</v>
      </c>
      <c r="C253" s="1">
        <v>100</v>
      </c>
      <c r="D253" s="1">
        <v>189.3056</v>
      </c>
      <c r="E253" s="1">
        <v>0.0002008798</v>
      </c>
      <c r="F253" s="1">
        <v>0</v>
      </c>
      <c r="G253">
        <v>3</v>
      </c>
      <c r="H253" s="1">
        <v>0.9964095</v>
      </c>
      <c r="I253" s="1">
        <v>0</v>
      </c>
      <c r="W253">
        <v>32</v>
      </c>
      <c r="X253">
        <v>1</v>
      </c>
      <c r="Y253" s="1">
        <v>4</v>
      </c>
      <c r="Z253" s="1">
        <v>0.4445953</v>
      </c>
      <c r="AA253" s="1">
        <v>0</v>
      </c>
      <c r="AB253">
        <v>0</v>
      </c>
      <c r="AD253">
        <v>0</v>
      </c>
    </row>
    <row r="254" spans="1:30" ht="15">
      <c r="A254">
        <v>1435240824.576</v>
      </c>
      <c r="C254" s="1">
        <v>100</v>
      </c>
      <c r="D254" s="1">
        <v>188.8332</v>
      </c>
      <c r="E254" s="1">
        <v>0.0002011982</v>
      </c>
      <c r="F254" s="1">
        <v>0</v>
      </c>
      <c r="G254">
        <v>3</v>
      </c>
      <c r="H254" s="1">
        <v>0.9962443</v>
      </c>
      <c r="I254" s="1">
        <v>0</v>
      </c>
      <c r="W254">
        <v>32</v>
      </c>
      <c r="X254">
        <v>1</v>
      </c>
      <c r="Y254" s="1">
        <v>4</v>
      </c>
      <c r="Z254" s="1">
        <v>0.3311005</v>
      </c>
      <c r="AA254" s="1">
        <v>0</v>
      </c>
      <c r="AB254">
        <v>0</v>
      </c>
      <c r="AD254">
        <v>0</v>
      </c>
    </row>
    <row r="255" spans="1:30" ht="15">
      <c r="A255">
        <v>1435240838.31</v>
      </c>
      <c r="C255" s="1">
        <v>100</v>
      </c>
      <c r="D255" s="1">
        <v>188.3598</v>
      </c>
      <c r="E255" s="1">
        <v>0.0002015073</v>
      </c>
      <c r="F255" s="1">
        <v>0</v>
      </c>
      <c r="G255">
        <v>3</v>
      </c>
      <c r="H255" s="1">
        <v>0.9963005</v>
      </c>
      <c r="I255" s="1">
        <v>0</v>
      </c>
      <c r="W255">
        <v>32</v>
      </c>
      <c r="X255">
        <v>1</v>
      </c>
      <c r="Y255" s="1">
        <v>4</v>
      </c>
      <c r="Z255" s="1">
        <v>0.4067078</v>
      </c>
      <c r="AA255" s="1">
        <v>0</v>
      </c>
      <c r="AB255">
        <v>0</v>
      </c>
      <c r="AD255">
        <v>0</v>
      </c>
    </row>
    <row r="256" spans="1:30" ht="15">
      <c r="A256">
        <v>1435240857.076</v>
      </c>
      <c r="C256" s="1">
        <v>100</v>
      </c>
      <c r="D256" s="1">
        <v>187.7502</v>
      </c>
      <c r="E256" s="1">
        <v>0.0002021698</v>
      </c>
      <c r="F256" s="1">
        <v>0</v>
      </c>
      <c r="G256">
        <v>3</v>
      </c>
      <c r="H256" s="1">
        <v>0.9962132</v>
      </c>
      <c r="I256" s="1">
        <v>0</v>
      </c>
      <c r="W256">
        <v>32</v>
      </c>
      <c r="X256">
        <v>1</v>
      </c>
      <c r="Y256" s="1">
        <v>4</v>
      </c>
      <c r="Z256" s="1">
        <v>0.4776001</v>
      </c>
      <c r="AA256" s="1">
        <v>0</v>
      </c>
      <c r="AB256">
        <v>0</v>
      </c>
      <c r="AD256">
        <v>0</v>
      </c>
    </row>
    <row r="257" spans="1:30" ht="15">
      <c r="A257">
        <v>1435240870.826</v>
      </c>
      <c r="C257" s="1">
        <v>100</v>
      </c>
      <c r="D257" s="1">
        <v>187.3036</v>
      </c>
      <c r="E257" s="1">
        <v>0.0002023892</v>
      </c>
      <c r="F257" s="1">
        <v>0</v>
      </c>
      <c r="G257">
        <v>3</v>
      </c>
      <c r="H257" s="1">
        <v>0.9962617</v>
      </c>
      <c r="I257" s="1">
        <v>0</v>
      </c>
      <c r="W257">
        <v>32</v>
      </c>
      <c r="X257">
        <v>1</v>
      </c>
      <c r="Y257" s="1">
        <v>4</v>
      </c>
      <c r="Z257" s="1">
        <v>0.4156036</v>
      </c>
      <c r="AA257" s="1">
        <v>0</v>
      </c>
      <c r="AB257">
        <v>0</v>
      </c>
      <c r="AD257">
        <v>0</v>
      </c>
    </row>
    <row r="258" spans="1:30" ht="15">
      <c r="A258">
        <v>1435240884.201</v>
      </c>
      <c r="C258" s="1">
        <v>100</v>
      </c>
      <c r="D258" s="1">
        <v>186.8376</v>
      </c>
      <c r="E258" s="1">
        <v>0.0002026051</v>
      </c>
      <c r="F258" s="1">
        <v>0</v>
      </c>
      <c r="G258">
        <v>3</v>
      </c>
      <c r="H258" s="1">
        <v>0.9963286</v>
      </c>
      <c r="I258" s="1">
        <v>0</v>
      </c>
      <c r="W258">
        <v>32</v>
      </c>
      <c r="X258">
        <v>1</v>
      </c>
      <c r="Y258" s="1">
        <v>4</v>
      </c>
      <c r="Z258" s="1">
        <v>0.3241882</v>
      </c>
      <c r="AA258" s="1">
        <v>0</v>
      </c>
      <c r="AB258">
        <v>0</v>
      </c>
      <c r="AD258">
        <v>0</v>
      </c>
    </row>
    <row r="259" spans="1:30" ht="15">
      <c r="A259">
        <v>1435240898.388</v>
      </c>
      <c r="C259" s="1">
        <v>100</v>
      </c>
      <c r="D259" s="1">
        <v>186.3937</v>
      </c>
      <c r="E259" s="1">
        <v>0.0002029149</v>
      </c>
      <c r="F259" s="1">
        <v>0</v>
      </c>
      <c r="G259">
        <v>3</v>
      </c>
      <c r="H259" s="1">
        <v>0.9963485</v>
      </c>
      <c r="I259" s="1">
        <v>0</v>
      </c>
      <c r="W259">
        <v>32</v>
      </c>
      <c r="X259">
        <v>1</v>
      </c>
      <c r="Y259" s="1">
        <v>4</v>
      </c>
      <c r="Z259" s="1">
        <v>0.3917999</v>
      </c>
      <c r="AA259" s="1">
        <v>0</v>
      </c>
      <c r="AB259">
        <v>0</v>
      </c>
      <c r="AD259">
        <v>0</v>
      </c>
    </row>
    <row r="260" spans="1:30" ht="15">
      <c r="A260">
        <v>1435240916.513</v>
      </c>
      <c r="C260" s="1">
        <v>100</v>
      </c>
      <c r="D260" s="1">
        <v>185.8044</v>
      </c>
      <c r="E260" s="1">
        <v>0.0002034659</v>
      </c>
      <c r="F260" s="1">
        <v>0</v>
      </c>
      <c r="G260">
        <v>3</v>
      </c>
      <c r="H260" s="1">
        <v>0.9962693</v>
      </c>
      <c r="I260" s="1">
        <v>0</v>
      </c>
      <c r="W260">
        <v>32</v>
      </c>
      <c r="X260">
        <v>1</v>
      </c>
      <c r="Y260" s="1">
        <v>4</v>
      </c>
      <c r="Z260" s="1">
        <v>0.3796082</v>
      </c>
      <c r="AA260" s="1">
        <v>0</v>
      </c>
      <c r="AB260">
        <v>0</v>
      </c>
      <c r="AD260">
        <v>0</v>
      </c>
    </row>
    <row r="261" spans="1:30" ht="15">
      <c r="A261">
        <v>1435240930.42</v>
      </c>
      <c r="C261" s="1">
        <v>100</v>
      </c>
      <c r="D261" s="1">
        <v>185.3328</v>
      </c>
      <c r="E261" s="1">
        <v>0.0002037646</v>
      </c>
      <c r="F261" s="1">
        <v>0</v>
      </c>
      <c r="G261">
        <v>3</v>
      </c>
      <c r="H261" s="1">
        <v>0.9964203</v>
      </c>
      <c r="I261" s="1">
        <v>0</v>
      </c>
      <c r="W261">
        <v>32</v>
      </c>
      <c r="X261">
        <v>1</v>
      </c>
      <c r="Y261" s="1">
        <v>4</v>
      </c>
      <c r="Z261" s="1">
        <v>0.459198</v>
      </c>
      <c r="AA261" s="1">
        <v>0</v>
      </c>
      <c r="AB261">
        <v>0</v>
      </c>
      <c r="AD261">
        <v>0</v>
      </c>
    </row>
    <row r="262" spans="1:30" ht="15">
      <c r="A262">
        <v>1435240947.529</v>
      </c>
      <c r="C262" s="1">
        <v>100</v>
      </c>
      <c r="D262" s="1">
        <v>184.8034</v>
      </c>
      <c r="E262" s="1">
        <v>0.0002042712</v>
      </c>
      <c r="F262" s="1">
        <v>0</v>
      </c>
      <c r="G262">
        <v>3</v>
      </c>
      <c r="H262" s="1">
        <v>0.9962713</v>
      </c>
      <c r="I262" s="1">
        <v>0</v>
      </c>
      <c r="W262">
        <v>32</v>
      </c>
      <c r="X262">
        <v>1</v>
      </c>
      <c r="Y262" s="1">
        <v>4</v>
      </c>
      <c r="Z262" s="1">
        <v>0.3853912</v>
      </c>
      <c r="AA262" s="1">
        <v>0</v>
      </c>
      <c r="AB262">
        <v>0</v>
      </c>
      <c r="AD262">
        <v>0</v>
      </c>
    </row>
    <row r="263" spans="1:30" ht="15">
      <c r="A263">
        <v>1435240961.685</v>
      </c>
      <c r="C263" s="1">
        <v>100</v>
      </c>
      <c r="D263" s="1">
        <v>184.3141</v>
      </c>
      <c r="E263" s="1">
        <v>0.000204504</v>
      </c>
      <c r="F263" s="1">
        <v>0</v>
      </c>
      <c r="G263">
        <v>3</v>
      </c>
      <c r="H263" s="1">
        <v>0.9964183</v>
      </c>
      <c r="I263" s="1">
        <v>0</v>
      </c>
      <c r="W263">
        <v>32</v>
      </c>
      <c r="X263">
        <v>1</v>
      </c>
      <c r="Y263" s="1">
        <v>4</v>
      </c>
      <c r="Z263" s="1">
        <v>0.373703</v>
      </c>
      <c r="AA263" s="1">
        <v>0</v>
      </c>
      <c r="AB263">
        <v>0</v>
      </c>
      <c r="AD263">
        <v>0</v>
      </c>
    </row>
    <row r="264" spans="1:30" ht="15">
      <c r="A264">
        <v>1435240976.951</v>
      </c>
      <c r="C264" s="1">
        <v>100</v>
      </c>
      <c r="D264" s="1">
        <v>183.7872</v>
      </c>
      <c r="E264" s="1">
        <v>0.000204974</v>
      </c>
      <c r="F264" s="1">
        <v>0</v>
      </c>
      <c r="G264">
        <v>3</v>
      </c>
      <c r="H264" s="1">
        <v>0.9964128</v>
      </c>
      <c r="I264" s="1">
        <v>0</v>
      </c>
      <c r="W264">
        <v>32</v>
      </c>
      <c r="X264">
        <v>1</v>
      </c>
      <c r="Y264" s="1">
        <v>4</v>
      </c>
      <c r="Z264" s="1">
        <v>0.3908997</v>
      </c>
      <c r="AA264" s="1">
        <v>0</v>
      </c>
      <c r="AB264">
        <v>0</v>
      </c>
      <c r="AD264">
        <v>0</v>
      </c>
    </row>
    <row r="265" spans="1:30" ht="15">
      <c r="A265">
        <v>1435240990.982</v>
      </c>
      <c r="C265" s="1">
        <v>100</v>
      </c>
      <c r="D265" s="1">
        <v>183.3365</v>
      </c>
      <c r="E265" s="1">
        <v>0.0002052107</v>
      </c>
      <c r="F265" s="1">
        <v>0</v>
      </c>
      <c r="G265">
        <v>3</v>
      </c>
      <c r="H265" s="1">
        <v>0.9963363</v>
      </c>
      <c r="I265" s="1">
        <v>0</v>
      </c>
      <c r="W265">
        <v>32</v>
      </c>
      <c r="X265">
        <v>1</v>
      </c>
      <c r="Y265" s="1">
        <v>4</v>
      </c>
      <c r="Z265" s="1">
        <v>0.3634033</v>
      </c>
      <c r="AA265" s="1">
        <v>0</v>
      </c>
      <c r="AB265">
        <v>0</v>
      </c>
      <c r="AD265">
        <v>0</v>
      </c>
    </row>
    <row r="266" spans="1:30" ht="15">
      <c r="A266">
        <v>1435241008.513</v>
      </c>
      <c r="C266" s="1">
        <v>100</v>
      </c>
      <c r="D266" s="1">
        <v>182.7562</v>
      </c>
      <c r="E266" s="1">
        <v>0.0002057031</v>
      </c>
      <c r="F266" s="1">
        <v>0</v>
      </c>
      <c r="G266">
        <v>3</v>
      </c>
      <c r="H266" s="1">
        <v>0.996305</v>
      </c>
      <c r="I266" s="1">
        <v>0</v>
      </c>
      <c r="W266">
        <v>32</v>
      </c>
      <c r="X266">
        <v>1</v>
      </c>
      <c r="Y266" s="1">
        <v>4</v>
      </c>
      <c r="Z266" s="1">
        <v>0.4091949</v>
      </c>
      <c r="AA266" s="1">
        <v>0</v>
      </c>
      <c r="AB266">
        <v>0</v>
      </c>
      <c r="AD266">
        <v>0</v>
      </c>
    </row>
    <row r="267" spans="1:30" ht="15">
      <c r="A267">
        <v>1435241022.373</v>
      </c>
      <c r="C267" s="1">
        <v>100</v>
      </c>
      <c r="D267" s="1">
        <v>182.3228</v>
      </c>
      <c r="E267" s="1">
        <v>0.0002059947</v>
      </c>
      <c r="F267" s="1">
        <v>0</v>
      </c>
      <c r="G267">
        <v>3</v>
      </c>
      <c r="H267" s="1">
        <v>0.9963021</v>
      </c>
      <c r="I267" s="1">
        <v>0</v>
      </c>
      <c r="W267">
        <v>32</v>
      </c>
      <c r="X267">
        <v>1</v>
      </c>
      <c r="Y267" s="1">
        <v>4</v>
      </c>
      <c r="Z267" s="1">
        <v>0.3943024</v>
      </c>
      <c r="AA267" s="1">
        <v>0</v>
      </c>
      <c r="AB267">
        <v>0</v>
      </c>
      <c r="AD267">
        <v>0</v>
      </c>
    </row>
    <row r="268" spans="1:30" ht="15">
      <c r="A268">
        <v>1435241037.951</v>
      </c>
      <c r="C268" s="1">
        <v>100</v>
      </c>
      <c r="D268" s="1">
        <v>181.7928</v>
      </c>
      <c r="E268" s="1">
        <v>0.0002063982</v>
      </c>
      <c r="F268" s="1">
        <v>0</v>
      </c>
      <c r="G268">
        <v>3</v>
      </c>
      <c r="H268" s="1">
        <v>0.9961707</v>
      </c>
      <c r="I268" s="1">
        <v>0</v>
      </c>
      <c r="W268">
        <v>32</v>
      </c>
      <c r="X268">
        <v>1</v>
      </c>
      <c r="Y268" s="1">
        <v>4</v>
      </c>
      <c r="Z268" s="1">
        <v>0.3889008</v>
      </c>
      <c r="AA268" s="1">
        <v>0</v>
      </c>
      <c r="AB268">
        <v>0</v>
      </c>
      <c r="AD268">
        <v>0</v>
      </c>
    </row>
    <row r="269" spans="1:30" ht="15">
      <c r="A269">
        <v>1435241052.06</v>
      </c>
      <c r="C269" s="1">
        <v>100</v>
      </c>
      <c r="D269" s="1">
        <v>181.2751</v>
      </c>
      <c r="E269" s="1">
        <v>0.0002066583</v>
      </c>
      <c r="F269" s="1">
        <v>0</v>
      </c>
      <c r="G269">
        <v>3</v>
      </c>
      <c r="H269" s="1">
        <v>0.9962092</v>
      </c>
      <c r="I269" s="1">
        <v>0</v>
      </c>
      <c r="W269">
        <v>32</v>
      </c>
      <c r="X269">
        <v>1</v>
      </c>
      <c r="Y269" s="1">
        <v>4</v>
      </c>
      <c r="Z269" s="1">
        <v>0.3587036</v>
      </c>
      <c r="AA269" s="1">
        <v>0</v>
      </c>
      <c r="AB269">
        <v>0</v>
      </c>
      <c r="AD269">
        <v>0</v>
      </c>
    </row>
    <row r="270" spans="1:30" ht="15">
      <c r="A270">
        <v>1435241067.217</v>
      </c>
      <c r="C270" s="1">
        <v>100</v>
      </c>
      <c r="D270" s="1">
        <v>180.8039</v>
      </c>
      <c r="E270" s="1">
        <v>0.000286154</v>
      </c>
      <c r="F270" s="1">
        <v>0</v>
      </c>
      <c r="G270">
        <v>3</v>
      </c>
      <c r="H270" s="1">
        <v>0.8156334</v>
      </c>
      <c r="I270" s="1">
        <v>0</v>
      </c>
      <c r="W270">
        <v>32</v>
      </c>
      <c r="X270">
        <v>1</v>
      </c>
      <c r="Y270" s="1">
        <v>4</v>
      </c>
      <c r="Z270" s="1">
        <v>0.391098</v>
      </c>
      <c r="AA270" s="1">
        <v>0</v>
      </c>
      <c r="AB270">
        <v>0</v>
      </c>
      <c r="AD270">
        <v>0</v>
      </c>
    </row>
    <row r="271" spans="1:30" ht="15">
      <c r="A271">
        <v>1435241081.607</v>
      </c>
      <c r="C271" s="1">
        <v>100</v>
      </c>
      <c r="D271" s="1">
        <v>180.3148</v>
      </c>
      <c r="E271" s="1">
        <v>0.0002073922</v>
      </c>
      <c r="F271" s="1">
        <v>0</v>
      </c>
      <c r="G271">
        <v>3</v>
      </c>
      <c r="H271" s="1">
        <v>0.9961767</v>
      </c>
      <c r="I271" s="1">
        <v>0</v>
      </c>
      <c r="W271">
        <v>32</v>
      </c>
      <c r="X271">
        <v>1</v>
      </c>
      <c r="Y271" s="1">
        <v>4</v>
      </c>
      <c r="Z271" s="1">
        <v>0.3581085</v>
      </c>
      <c r="AA271" s="1">
        <v>0</v>
      </c>
      <c r="AB271">
        <v>0</v>
      </c>
      <c r="AD271">
        <v>0</v>
      </c>
    </row>
    <row r="272" spans="1:30" ht="15">
      <c r="A272">
        <v>1435241099.217</v>
      </c>
      <c r="C272" s="1">
        <v>100</v>
      </c>
      <c r="D272" s="1">
        <v>179.7653</v>
      </c>
      <c r="E272" s="1">
        <v>0.0002079433</v>
      </c>
      <c r="F272" s="1">
        <v>0</v>
      </c>
      <c r="G272">
        <v>3</v>
      </c>
      <c r="H272" s="1">
        <v>0.9960846</v>
      </c>
      <c r="I272" s="1">
        <v>0</v>
      </c>
      <c r="W272">
        <v>32</v>
      </c>
      <c r="X272">
        <v>1</v>
      </c>
      <c r="Y272" s="1">
        <v>4</v>
      </c>
      <c r="Z272" s="1">
        <v>0.3653107</v>
      </c>
      <c r="AA272" s="1">
        <v>0</v>
      </c>
      <c r="AB272">
        <v>0</v>
      </c>
      <c r="AD272">
        <v>0</v>
      </c>
    </row>
    <row r="273" spans="1:30" ht="15">
      <c r="A273">
        <v>1435241113.232</v>
      </c>
      <c r="C273" s="1">
        <v>100</v>
      </c>
      <c r="D273" s="1">
        <v>179.2802</v>
      </c>
      <c r="E273" s="1">
        <v>0.0002081641</v>
      </c>
      <c r="F273" s="1">
        <v>0</v>
      </c>
      <c r="G273">
        <v>3</v>
      </c>
      <c r="H273" s="1">
        <v>0.9962044</v>
      </c>
      <c r="I273" s="1">
        <v>0</v>
      </c>
      <c r="W273">
        <v>32</v>
      </c>
      <c r="X273">
        <v>1</v>
      </c>
      <c r="Y273" s="1">
        <v>4</v>
      </c>
      <c r="Z273" s="1">
        <v>0.4519043</v>
      </c>
      <c r="AA273" s="1">
        <v>0</v>
      </c>
      <c r="AB273">
        <v>0</v>
      </c>
      <c r="AD273">
        <v>0</v>
      </c>
    </row>
    <row r="274" spans="1:30" ht="15">
      <c r="A274">
        <v>1435241128.685</v>
      </c>
      <c r="C274" s="1">
        <v>100</v>
      </c>
      <c r="D274" s="1">
        <v>178.7503</v>
      </c>
      <c r="E274" s="1">
        <v>0.0002086465</v>
      </c>
      <c r="F274" s="1">
        <v>0</v>
      </c>
      <c r="G274">
        <v>3</v>
      </c>
      <c r="H274" s="1">
        <v>0.9961122</v>
      </c>
      <c r="I274" s="1">
        <v>0</v>
      </c>
      <c r="W274">
        <v>32</v>
      </c>
      <c r="X274">
        <v>1</v>
      </c>
      <c r="Y274" s="1">
        <v>4</v>
      </c>
      <c r="Z274" s="1">
        <v>0.4008026</v>
      </c>
      <c r="AA274" s="1">
        <v>0</v>
      </c>
      <c r="AB274">
        <v>0</v>
      </c>
      <c r="AD274">
        <v>0</v>
      </c>
    </row>
    <row r="275" spans="1:30" ht="15">
      <c r="A275">
        <v>1435241142.592</v>
      </c>
      <c r="C275" s="1">
        <v>100</v>
      </c>
      <c r="D275" s="1">
        <v>178.3217</v>
      </c>
      <c r="E275" s="1">
        <v>0.0002089106</v>
      </c>
      <c r="F275" s="1">
        <v>0</v>
      </c>
      <c r="G275">
        <v>3</v>
      </c>
      <c r="H275" s="1">
        <v>0.9961284</v>
      </c>
      <c r="I275" s="1">
        <v>0</v>
      </c>
      <c r="W275">
        <v>32</v>
      </c>
      <c r="X275">
        <v>1</v>
      </c>
      <c r="Y275" s="1">
        <v>4</v>
      </c>
      <c r="Z275" s="1">
        <v>0.4562988</v>
      </c>
      <c r="AA275" s="1">
        <v>0</v>
      </c>
      <c r="AB275">
        <v>0</v>
      </c>
      <c r="AD275">
        <v>0</v>
      </c>
    </row>
    <row r="276" spans="1:30" ht="15">
      <c r="A276">
        <v>1435241159.248</v>
      </c>
      <c r="C276" s="1">
        <v>100</v>
      </c>
      <c r="D276" s="1">
        <v>177.7764</v>
      </c>
      <c r="E276" s="1">
        <v>0.0002094058</v>
      </c>
      <c r="F276" s="1">
        <v>0</v>
      </c>
      <c r="G276">
        <v>3</v>
      </c>
      <c r="H276" s="1">
        <v>0.995924</v>
      </c>
      <c r="I276" s="1">
        <v>0</v>
      </c>
      <c r="W276">
        <v>32</v>
      </c>
      <c r="X276">
        <v>1</v>
      </c>
      <c r="Y276" s="1">
        <v>4</v>
      </c>
      <c r="Z276" s="1">
        <v>0.4115906</v>
      </c>
      <c r="AA276" s="1">
        <v>0</v>
      </c>
      <c r="AB276">
        <v>0</v>
      </c>
      <c r="AD276">
        <v>0</v>
      </c>
    </row>
    <row r="277" spans="1:30" ht="15">
      <c r="A277">
        <v>1435241172.904</v>
      </c>
      <c r="C277" s="1">
        <v>100</v>
      </c>
      <c r="D277" s="1">
        <v>177.3284</v>
      </c>
      <c r="E277" s="1">
        <v>0.0002097547</v>
      </c>
      <c r="F277" s="1">
        <v>0</v>
      </c>
      <c r="G277">
        <v>3</v>
      </c>
      <c r="H277" s="1">
        <v>0.9960713</v>
      </c>
      <c r="I277" s="1">
        <v>0</v>
      </c>
      <c r="W277">
        <v>32</v>
      </c>
      <c r="X277">
        <v>1</v>
      </c>
      <c r="Y277" s="1">
        <v>4</v>
      </c>
      <c r="Z277" s="1">
        <v>0.4006042</v>
      </c>
      <c r="AA277" s="1">
        <v>0</v>
      </c>
      <c r="AB277">
        <v>0</v>
      </c>
      <c r="AD277">
        <v>0</v>
      </c>
    </row>
    <row r="278" spans="1:30" ht="15">
      <c r="A278">
        <v>1435241188.935</v>
      </c>
      <c r="C278" s="1">
        <v>100</v>
      </c>
      <c r="D278" s="1">
        <v>176.7755</v>
      </c>
      <c r="E278" s="1">
        <v>0.0002102029</v>
      </c>
      <c r="F278" s="1">
        <v>0</v>
      </c>
      <c r="G278">
        <v>3</v>
      </c>
      <c r="H278" s="1">
        <v>0.9960666</v>
      </c>
      <c r="I278" s="1">
        <v>0</v>
      </c>
      <c r="W278">
        <v>32</v>
      </c>
      <c r="X278">
        <v>1</v>
      </c>
      <c r="Y278" s="1">
        <v>4</v>
      </c>
      <c r="Z278" s="1">
        <v>0.3833008</v>
      </c>
      <c r="AA278" s="1">
        <v>0</v>
      </c>
      <c r="AB278">
        <v>0</v>
      </c>
      <c r="AD278">
        <v>0</v>
      </c>
    </row>
    <row r="279" spans="1:30" ht="15">
      <c r="A279">
        <v>1435241202.826</v>
      </c>
      <c r="C279" s="1">
        <v>100</v>
      </c>
      <c r="D279" s="1">
        <v>176.2776</v>
      </c>
      <c r="E279" s="1">
        <v>0.0002105392</v>
      </c>
      <c r="F279" s="1">
        <v>0</v>
      </c>
      <c r="G279">
        <v>3</v>
      </c>
      <c r="H279" s="1">
        <v>0.9961204</v>
      </c>
      <c r="I279" s="1">
        <v>0</v>
      </c>
      <c r="W279">
        <v>32</v>
      </c>
      <c r="X279">
        <v>1</v>
      </c>
      <c r="Y279" s="1">
        <v>4</v>
      </c>
      <c r="Z279" s="1">
        <v>0.4284973</v>
      </c>
      <c r="AA279" s="1">
        <v>0</v>
      </c>
      <c r="AB279">
        <v>0</v>
      </c>
      <c r="AD279">
        <v>0</v>
      </c>
    </row>
    <row r="280" spans="1:30" ht="15">
      <c r="A280">
        <v>1435241219.263</v>
      </c>
      <c r="C280" s="1">
        <v>100</v>
      </c>
      <c r="D280" s="1">
        <v>175.7737</v>
      </c>
      <c r="E280" s="1">
        <v>0.000210984</v>
      </c>
      <c r="F280" s="1">
        <v>0</v>
      </c>
      <c r="G280">
        <v>3</v>
      </c>
      <c r="H280" s="1">
        <v>0.9959655</v>
      </c>
      <c r="I280" s="1">
        <v>0</v>
      </c>
      <c r="W280">
        <v>32</v>
      </c>
      <c r="X280">
        <v>1</v>
      </c>
      <c r="Y280" s="1">
        <v>4</v>
      </c>
      <c r="Z280" s="1">
        <v>0.3851013</v>
      </c>
      <c r="AA280" s="1">
        <v>0</v>
      </c>
      <c r="AB280">
        <v>0</v>
      </c>
      <c r="AD280">
        <v>0</v>
      </c>
    </row>
    <row r="281" spans="1:30" ht="15">
      <c r="A281">
        <v>1435241233.107</v>
      </c>
      <c r="C281" s="1">
        <v>100</v>
      </c>
      <c r="D281" s="1">
        <v>175.3163</v>
      </c>
      <c r="E281" s="1">
        <v>0.0002112666</v>
      </c>
      <c r="F281" s="1">
        <v>0</v>
      </c>
      <c r="G281">
        <v>3</v>
      </c>
      <c r="H281" s="1">
        <v>0.9961158</v>
      </c>
      <c r="I281" s="1">
        <v>0</v>
      </c>
      <c r="W281">
        <v>32</v>
      </c>
      <c r="X281">
        <v>1</v>
      </c>
      <c r="Y281" s="1">
        <v>4</v>
      </c>
      <c r="Z281" s="1">
        <v>0.3596954</v>
      </c>
      <c r="AA281" s="1">
        <v>0</v>
      </c>
      <c r="AB281">
        <v>0</v>
      </c>
      <c r="AD281">
        <v>0</v>
      </c>
    </row>
    <row r="282" spans="1:30" ht="15">
      <c r="A282">
        <v>1435241247.935</v>
      </c>
      <c r="C282" s="1">
        <v>100</v>
      </c>
      <c r="D282" s="1">
        <v>174.803</v>
      </c>
      <c r="E282" s="1">
        <v>0.0002116827</v>
      </c>
      <c r="F282" s="1">
        <v>0</v>
      </c>
      <c r="G282">
        <v>3</v>
      </c>
      <c r="H282" s="1">
        <v>0.9962031</v>
      </c>
      <c r="I282" s="1">
        <v>0</v>
      </c>
      <c r="W282">
        <v>32</v>
      </c>
      <c r="X282">
        <v>1</v>
      </c>
      <c r="Y282" s="1">
        <v>4</v>
      </c>
      <c r="Z282" s="1">
        <v>0.3867035</v>
      </c>
      <c r="AA282" s="1">
        <v>0</v>
      </c>
      <c r="AB282">
        <v>0</v>
      </c>
      <c r="AD282">
        <v>0</v>
      </c>
    </row>
    <row r="283" spans="1:30" ht="15">
      <c r="A283">
        <v>1435241261.404</v>
      </c>
      <c r="C283" s="1">
        <v>100</v>
      </c>
      <c r="D283" s="1">
        <v>174.3592</v>
      </c>
      <c r="E283" s="1">
        <v>0.0002120068</v>
      </c>
      <c r="F283" s="1">
        <v>0</v>
      </c>
      <c r="G283">
        <v>3</v>
      </c>
      <c r="H283" s="1">
        <v>0.9960508</v>
      </c>
      <c r="I283" s="1">
        <v>0</v>
      </c>
      <c r="W283">
        <v>32</v>
      </c>
      <c r="X283">
        <v>1</v>
      </c>
      <c r="Y283" s="1">
        <v>4</v>
      </c>
      <c r="Z283" s="1">
        <v>0.3560028</v>
      </c>
      <c r="AA283" s="1">
        <v>0</v>
      </c>
      <c r="AB283">
        <v>0</v>
      </c>
      <c r="AD283">
        <v>0</v>
      </c>
    </row>
    <row r="284" spans="1:30" ht="15">
      <c r="A284">
        <v>1435241279.576</v>
      </c>
      <c r="C284" s="1">
        <v>100</v>
      </c>
      <c r="D284" s="1">
        <v>173.7824</v>
      </c>
      <c r="E284" s="1">
        <v>0.0002126829</v>
      </c>
      <c r="F284" s="1">
        <v>0</v>
      </c>
      <c r="G284">
        <v>3</v>
      </c>
      <c r="H284" s="1">
        <v>0.9960489</v>
      </c>
      <c r="I284" s="1">
        <v>0</v>
      </c>
      <c r="W284">
        <v>32</v>
      </c>
      <c r="X284">
        <v>1</v>
      </c>
      <c r="Y284" s="1">
        <v>4</v>
      </c>
      <c r="Z284" s="1">
        <v>0.4283905</v>
      </c>
      <c r="AA284" s="1">
        <v>0</v>
      </c>
      <c r="AB284">
        <v>0</v>
      </c>
      <c r="AD284">
        <v>0</v>
      </c>
    </row>
    <row r="285" spans="1:30" ht="15">
      <c r="A285">
        <v>1435241293.435</v>
      </c>
      <c r="C285" s="1">
        <v>100</v>
      </c>
      <c r="D285" s="1">
        <v>173.3077</v>
      </c>
      <c r="E285" s="1">
        <v>0.0002128692</v>
      </c>
      <c r="F285" s="1">
        <v>0</v>
      </c>
      <c r="G285">
        <v>3</v>
      </c>
      <c r="H285" s="1">
        <v>0.9960634</v>
      </c>
      <c r="I285" s="1">
        <v>0</v>
      </c>
      <c r="W285">
        <v>32</v>
      </c>
      <c r="X285">
        <v>1</v>
      </c>
      <c r="Y285" s="1">
        <v>4</v>
      </c>
      <c r="Z285" s="1">
        <v>0.4232941</v>
      </c>
      <c r="AA285" s="1">
        <v>0</v>
      </c>
      <c r="AB285">
        <v>0</v>
      </c>
      <c r="AD285">
        <v>0</v>
      </c>
    </row>
    <row r="286" spans="1:30" ht="15">
      <c r="A286">
        <v>1435241309.217</v>
      </c>
      <c r="C286" s="1">
        <v>100</v>
      </c>
      <c r="D286" s="1">
        <v>172.7631</v>
      </c>
      <c r="E286" s="1">
        <v>0.0002133924</v>
      </c>
      <c r="F286" s="1">
        <v>0</v>
      </c>
      <c r="G286">
        <v>3</v>
      </c>
      <c r="H286" s="1">
        <v>0.996086</v>
      </c>
      <c r="I286" s="1">
        <v>0</v>
      </c>
      <c r="W286">
        <v>32</v>
      </c>
      <c r="X286">
        <v>1</v>
      </c>
      <c r="Y286" s="1">
        <v>4</v>
      </c>
      <c r="Z286" s="1">
        <v>0.3866119</v>
      </c>
      <c r="AA286" s="1">
        <v>0</v>
      </c>
      <c r="AB286">
        <v>0</v>
      </c>
      <c r="AD286">
        <v>0</v>
      </c>
    </row>
    <row r="287" spans="1:30" ht="15">
      <c r="A287">
        <v>1435241322.935</v>
      </c>
      <c r="C287" s="1">
        <v>100</v>
      </c>
      <c r="D287" s="1">
        <v>172.332</v>
      </c>
      <c r="E287" s="1">
        <v>0.0002136704</v>
      </c>
      <c r="F287" s="1">
        <v>0</v>
      </c>
      <c r="G287">
        <v>3</v>
      </c>
      <c r="H287" s="1">
        <v>0.9962115</v>
      </c>
      <c r="I287" s="1">
        <v>0</v>
      </c>
      <c r="W287">
        <v>32</v>
      </c>
      <c r="X287">
        <v>1</v>
      </c>
      <c r="Y287" s="1">
        <v>4</v>
      </c>
      <c r="Z287" s="1">
        <v>0.3622131</v>
      </c>
      <c r="AA287" s="1">
        <v>0</v>
      </c>
      <c r="AB287">
        <v>0</v>
      </c>
      <c r="AD287">
        <v>0</v>
      </c>
    </row>
    <row r="288" spans="1:30" ht="15">
      <c r="A288">
        <v>1435241341.904</v>
      </c>
      <c r="C288" s="1">
        <v>100</v>
      </c>
      <c r="D288" s="1">
        <v>171.7736</v>
      </c>
      <c r="E288" s="1">
        <v>0.0002143577</v>
      </c>
      <c r="F288" s="1">
        <v>0</v>
      </c>
      <c r="G288">
        <v>3</v>
      </c>
      <c r="H288" s="1">
        <v>0.996093</v>
      </c>
      <c r="I288" s="1">
        <v>0</v>
      </c>
      <c r="W288">
        <v>32</v>
      </c>
      <c r="X288">
        <v>1</v>
      </c>
      <c r="Y288" s="1">
        <v>4</v>
      </c>
      <c r="Z288" s="1">
        <v>0.3824005</v>
      </c>
      <c r="AA288" s="1">
        <v>0</v>
      </c>
      <c r="AB288">
        <v>0</v>
      </c>
      <c r="AD288">
        <v>0</v>
      </c>
    </row>
    <row r="289" spans="1:30" ht="15">
      <c r="A289">
        <v>1435241355.326</v>
      </c>
      <c r="C289" s="1">
        <v>100</v>
      </c>
      <c r="D289" s="1">
        <v>171.3137</v>
      </c>
      <c r="E289" s="1">
        <v>0.0002145354</v>
      </c>
      <c r="F289" s="1">
        <v>0</v>
      </c>
      <c r="G289">
        <v>3</v>
      </c>
      <c r="H289" s="1">
        <v>0.9961323</v>
      </c>
      <c r="I289" s="1">
        <v>0</v>
      </c>
      <c r="W289">
        <v>32</v>
      </c>
      <c r="X289">
        <v>1</v>
      </c>
      <c r="Y289" s="1">
        <v>4</v>
      </c>
      <c r="Z289" s="1">
        <v>0.4028015</v>
      </c>
      <c r="AA289" s="1">
        <v>0</v>
      </c>
      <c r="AB289">
        <v>0</v>
      </c>
      <c r="AD289">
        <v>0</v>
      </c>
    </row>
    <row r="290" spans="1:30" ht="15">
      <c r="A290">
        <v>1435241370.592</v>
      </c>
      <c r="C290" s="1">
        <v>100</v>
      </c>
      <c r="D290" s="1">
        <v>170.7838</v>
      </c>
      <c r="E290" s="1">
        <v>0.0002149879</v>
      </c>
      <c r="F290" s="1">
        <v>0</v>
      </c>
      <c r="G290">
        <v>3</v>
      </c>
      <c r="H290" s="1">
        <v>0.9960772</v>
      </c>
      <c r="I290" s="1">
        <v>0</v>
      </c>
      <c r="W290">
        <v>32</v>
      </c>
      <c r="X290">
        <v>1</v>
      </c>
      <c r="Y290" s="1">
        <v>4</v>
      </c>
      <c r="Z290" s="1">
        <v>0.3670044</v>
      </c>
      <c r="AA290" s="1">
        <v>0</v>
      </c>
      <c r="AB290">
        <v>0</v>
      </c>
      <c r="AD290">
        <v>0</v>
      </c>
    </row>
    <row r="291" spans="1:30" ht="15">
      <c r="A291">
        <v>1435241384.123</v>
      </c>
      <c r="C291" s="1">
        <v>100</v>
      </c>
      <c r="D291" s="1">
        <v>170.2958</v>
      </c>
      <c r="E291" s="1">
        <v>0.0002152413</v>
      </c>
      <c r="F291" s="1">
        <v>0</v>
      </c>
      <c r="G291">
        <v>3</v>
      </c>
      <c r="H291" s="1">
        <v>0.9961793</v>
      </c>
      <c r="I291" s="1">
        <v>0</v>
      </c>
      <c r="W291">
        <v>32</v>
      </c>
      <c r="X291">
        <v>1</v>
      </c>
      <c r="Y291" s="1">
        <v>4</v>
      </c>
      <c r="Z291" s="1">
        <v>0.3759918</v>
      </c>
      <c r="AA291" s="1">
        <v>0</v>
      </c>
      <c r="AB291">
        <v>0</v>
      </c>
      <c r="AD291">
        <v>0</v>
      </c>
    </row>
    <row r="292" spans="1:30" ht="15">
      <c r="A292">
        <v>1435241402.92</v>
      </c>
      <c r="C292" s="1">
        <v>100</v>
      </c>
      <c r="D292" s="1">
        <v>169.7666</v>
      </c>
      <c r="E292" s="1">
        <v>0.0002159477</v>
      </c>
      <c r="F292" s="1">
        <v>0</v>
      </c>
      <c r="G292">
        <v>3</v>
      </c>
      <c r="H292" s="1">
        <v>0.996112</v>
      </c>
      <c r="I292" s="1">
        <v>0</v>
      </c>
      <c r="W292">
        <v>32</v>
      </c>
      <c r="X292">
        <v>1</v>
      </c>
      <c r="Y292" s="1">
        <v>4</v>
      </c>
      <c r="Z292" s="1">
        <v>0.4397888</v>
      </c>
      <c r="AA292" s="1">
        <v>0</v>
      </c>
      <c r="AB292">
        <v>0</v>
      </c>
      <c r="AD292">
        <v>0</v>
      </c>
    </row>
    <row r="293" spans="1:30" ht="15">
      <c r="A293">
        <v>1435241417.092</v>
      </c>
      <c r="C293" s="1">
        <v>100</v>
      </c>
      <c r="D293" s="1">
        <v>169.2513</v>
      </c>
      <c r="E293" s="1">
        <v>0.0002162114</v>
      </c>
      <c r="F293" s="1">
        <v>0</v>
      </c>
      <c r="G293">
        <v>3</v>
      </c>
      <c r="H293" s="1">
        <v>0.9961536</v>
      </c>
      <c r="I293" s="1">
        <v>0</v>
      </c>
      <c r="W293">
        <v>32</v>
      </c>
      <c r="X293">
        <v>1</v>
      </c>
      <c r="Y293" s="1">
        <v>4</v>
      </c>
      <c r="Z293" s="1">
        <v>0.3606873</v>
      </c>
      <c r="AA293" s="1">
        <v>0</v>
      </c>
      <c r="AB293">
        <v>0</v>
      </c>
      <c r="AD293">
        <v>0</v>
      </c>
    </row>
    <row r="294" spans="1:30" ht="15">
      <c r="A294">
        <v>1435241431.435</v>
      </c>
      <c r="C294" s="1">
        <v>100</v>
      </c>
      <c r="D294" s="1">
        <v>168.7609</v>
      </c>
      <c r="E294" s="1">
        <v>0.0002165583</v>
      </c>
      <c r="F294" s="1">
        <v>0</v>
      </c>
      <c r="G294">
        <v>3</v>
      </c>
      <c r="H294" s="1">
        <v>0.9962638</v>
      </c>
      <c r="I294" s="1">
        <v>0</v>
      </c>
      <c r="W294">
        <v>32</v>
      </c>
      <c r="X294">
        <v>1</v>
      </c>
      <c r="Y294" s="1">
        <v>4</v>
      </c>
      <c r="Z294" s="1">
        <v>0.4456024</v>
      </c>
      <c r="AA294" s="1">
        <v>0</v>
      </c>
      <c r="AB294">
        <v>0</v>
      </c>
      <c r="AD294">
        <v>0</v>
      </c>
    </row>
    <row r="295" spans="1:30" ht="15">
      <c r="A295">
        <v>1435241444.967</v>
      </c>
      <c r="C295" s="1">
        <v>100</v>
      </c>
      <c r="D295" s="1">
        <v>168.3002</v>
      </c>
      <c r="E295" s="1">
        <v>0.000216891</v>
      </c>
      <c r="F295" s="1">
        <v>0</v>
      </c>
      <c r="G295">
        <v>3</v>
      </c>
      <c r="H295" s="1">
        <v>0.9962724</v>
      </c>
      <c r="I295" s="1">
        <v>0</v>
      </c>
      <c r="W295">
        <v>32</v>
      </c>
      <c r="X295">
        <v>1</v>
      </c>
      <c r="Y295" s="1">
        <v>4</v>
      </c>
      <c r="Z295" s="1">
        <v>0.4866028</v>
      </c>
      <c r="AA295" s="1">
        <v>0</v>
      </c>
      <c r="AB295">
        <v>0</v>
      </c>
      <c r="AD295">
        <v>0</v>
      </c>
    </row>
    <row r="296" spans="1:30" ht="15">
      <c r="A296">
        <v>1435241462.342</v>
      </c>
      <c r="C296" s="1">
        <v>100</v>
      </c>
      <c r="D296" s="1">
        <v>167.7665</v>
      </c>
      <c r="E296" s="1">
        <v>0.0002175172</v>
      </c>
      <c r="F296" s="1">
        <v>0</v>
      </c>
      <c r="G296">
        <v>3</v>
      </c>
      <c r="H296" s="1">
        <v>0.9961356</v>
      </c>
      <c r="I296" s="1">
        <v>0</v>
      </c>
      <c r="W296">
        <v>32</v>
      </c>
      <c r="X296">
        <v>1</v>
      </c>
      <c r="Y296" s="1">
        <v>4</v>
      </c>
      <c r="Z296" s="1">
        <v>0.386795</v>
      </c>
      <c r="AA296" s="1">
        <v>0</v>
      </c>
      <c r="AB296">
        <v>0</v>
      </c>
      <c r="AD296">
        <v>0</v>
      </c>
    </row>
    <row r="297" spans="1:30" ht="15">
      <c r="A297">
        <v>1435241476.248</v>
      </c>
      <c r="C297" s="1">
        <v>100</v>
      </c>
      <c r="D297" s="1">
        <v>167.3003</v>
      </c>
      <c r="E297" s="1">
        <v>0.0002178139</v>
      </c>
      <c r="F297" s="1">
        <v>0</v>
      </c>
      <c r="G297">
        <v>3</v>
      </c>
      <c r="H297" s="1">
        <v>0.9962484</v>
      </c>
      <c r="I297" s="1">
        <v>0</v>
      </c>
      <c r="W297">
        <v>32</v>
      </c>
      <c r="X297">
        <v>1</v>
      </c>
      <c r="Y297" s="1">
        <v>4</v>
      </c>
      <c r="Z297" s="1">
        <v>0.3740997</v>
      </c>
      <c r="AA297" s="1">
        <v>0</v>
      </c>
      <c r="AB297">
        <v>0</v>
      </c>
      <c r="AD297">
        <v>0</v>
      </c>
    </row>
    <row r="298" spans="1:30" ht="15">
      <c r="A298">
        <v>1435241491.56</v>
      </c>
      <c r="C298" s="1">
        <v>100</v>
      </c>
      <c r="D298" s="1">
        <v>166.7675</v>
      </c>
      <c r="E298" s="1">
        <v>0.0002182895</v>
      </c>
      <c r="F298" s="1">
        <v>0</v>
      </c>
      <c r="G298">
        <v>3</v>
      </c>
      <c r="H298" s="1">
        <v>0.99624</v>
      </c>
      <c r="I298" s="1">
        <v>0</v>
      </c>
      <c r="W298">
        <v>32</v>
      </c>
      <c r="X298">
        <v>1</v>
      </c>
      <c r="Y298" s="1">
        <v>4</v>
      </c>
      <c r="Z298" s="1">
        <v>0.4143066</v>
      </c>
      <c r="AA298" s="1">
        <v>0</v>
      </c>
      <c r="AB298">
        <v>0</v>
      </c>
      <c r="AD298">
        <v>0</v>
      </c>
    </row>
    <row r="299" spans="1:30" ht="15">
      <c r="A299">
        <v>1435241505.232</v>
      </c>
      <c r="C299" s="1">
        <v>100</v>
      </c>
      <c r="D299" s="1">
        <v>166.3145</v>
      </c>
      <c r="E299" s="1">
        <v>0.0002185571</v>
      </c>
      <c r="F299" s="1">
        <v>0</v>
      </c>
      <c r="G299">
        <v>3</v>
      </c>
      <c r="H299" s="1">
        <v>0.9962616</v>
      </c>
      <c r="I299" s="1">
        <v>0</v>
      </c>
      <c r="W299">
        <v>32</v>
      </c>
      <c r="X299">
        <v>1</v>
      </c>
      <c r="Y299" s="1">
        <v>4</v>
      </c>
      <c r="Z299" s="1">
        <v>0.3963013</v>
      </c>
      <c r="AA299" s="1">
        <v>0</v>
      </c>
      <c r="AB299">
        <v>0</v>
      </c>
      <c r="AD299">
        <v>0</v>
      </c>
    </row>
    <row r="300" spans="1:30" ht="15">
      <c r="A300">
        <v>1435241521.935</v>
      </c>
      <c r="C300" s="1">
        <v>100</v>
      </c>
      <c r="D300" s="1">
        <v>165.7668</v>
      </c>
      <c r="E300" s="1">
        <v>0.000219066</v>
      </c>
      <c r="F300" s="1">
        <v>0</v>
      </c>
      <c r="G300">
        <v>3</v>
      </c>
      <c r="H300" s="1">
        <v>0.9961058</v>
      </c>
      <c r="I300" s="1">
        <v>0</v>
      </c>
      <c r="W300">
        <v>32</v>
      </c>
      <c r="X300">
        <v>1</v>
      </c>
      <c r="Y300" s="1">
        <v>4</v>
      </c>
      <c r="Z300" s="1">
        <v>0.4147949</v>
      </c>
      <c r="AA300" s="1">
        <v>0</v>
      </c>
      <c r="AB300">
        <v>0</v>
      </c>
      <c r="AD300">
        <v>0</v>
      </c>
    </row>
    <row r="301" spans="1:30" ht="15">
      <c r="A301">
        <v>1435241535.888</v>
      </c>
      <c r="C301" s="1">
        <v>100</v>
      </c>
      <c r="D301" s="1">
        <v>165.3217</v>
      </c>
      <c r="E301" s="1">
        <v>0.0002193003</v>
      </c>
      <c r="F301" s="1">
        <v>0</v>
      </c>
      <c r="G301">
        <v>3</v>
      </c>
      <c r="H301" s="1">
        <v>0.9963229</v>
      </c>
      <c r="I301" s="1">
        <v>0</v>
      </c>
      <c r="W301">
        <v>32</v>
      </c>
      <c r="X301">
        <v>1</v>
      </c>
      <c r="Y301" s="1">
        <v>4</v>
      </c>
      <c r="Z301" s="1">
        <v>0.4440002</v>
      </c>
      <c r="AA301" s="1">
        <v>0</v>
      </c>
      <c r="AB301">
        <v>0</v>
      </c>
      <c r="AD301">
        <v>0</v>
      </c>
    </row>
    <row r="302" spans="1:30" ht="15">
      <c r="A302">
        <v>1435241552.279</v>
      </c>
      <c r="C302" s="1">
        <v>100</v>
      </c>
      <c r="D302" s="1">
        <v>164.7748</v>
      </c>
      <c r="E302" s="1">
        <v>0.0002198845</v>
      </c>
      <c r="F302" s="1">
        <v>0</v>
      </c>
      <c r="G302">
        <v>3</v>
      </c>
      <c r="H302" s="1">
        <v>0.9962528</v>
      </c>
      <c r="I302" s="1">
        <v>0</v>
      </c>
      <c r="W302">
        <v>32</v>
      </c>
      <c r="X302">
        <v>1</v>
      </c>
      <c r="Y302" s="1">
        <v>4</v>
      </c>
      <c r="Z302" s="1">
        <v>0.3581085</v>
      </c>
      <c r="AA302" s="1">
        <v>0</v>
      </c>
      <c r="AB302">
        <v>0</v>
      </c>
      <c r="AD302">
        <v>0</v>
      </c>
    </row>
    <row r="303" spans="1:30" ht="15">
      <c r="A303">
        <v>1435241565.81</v>
      </c>
      <c r="C303" s="1">
        <v>100</v>
      </c>
      <c r="D303" s="1">
        <v>164.3039</v>
      </c>
      <c r="E303" s="1">
        <v>0.0002201821</v>
      </c>
      <c r="F303" s="1">
        <v>0</v>
      </c>
      <c r="G303">
        <v>3</v>
      </c>
      <c r="H303" s="1">
        <v>0.9963455</v>
      </c>
      <c r="I303" s="1">
        <v>0</v>
      </c>
      <c r="W303">
        <v>32</v>
      </c>
      <c r="X303">
        <v>1</v>
      </c>
      <c r="Y303" s="1">
        <v>4</v>
      </c>
      <c r="Z303" s="1">
        <v>0.4181976</v>
      </c>
      <c r="AA303" s="1">
        <v>0</v>
      </c>
      <c r="AB303">
        <v>0</v>
      </c>
      <c r="AD303">
        <v>0</v>
      </c>
    </row>
    <row r="304" spans="1:30" ht="15">
      <c r="A304">
        <v>1435241580.795</v>
      </c>
      <c r="C304" s="1">
        <v>100</v>
      </c>
      <c r="D304" s="1">
        <v>163.8046</v>
      </c>
      <c r="E304" s="1">
        <v>0.0002206087</v>
      </c>
      <c r="F304" s="1">
        <v>0</v>
      </c>
      <c r="G304">
        <v>3</v>
      </c>
      <c r="H304" s="1">
        <v>0.9962525</v>
      </c>
      <c r="I304" s="1">
        <v>0</v>
      </c>
      <c r="W304">
        <v>32</v>
      </c>
      <c r="X304">
        <v>1</v>
      </c>
      <c r="Y304" s="1">
        <v>4</v>
      </c>
      <c r="Z304" s="1">
        <v>0.3334961</v>
      </c>
      <c r="AA304" s="1">
        <v>0</v>
      </c>
      <c r="AB304">
        <v>0</v>
      </c>
      <c r="AD304">
        <v>0</v>
      </c>
    </row>
    <row r="305" spans="1:30" ht="15">
      <c r="A305">
        <v>1435241594.357</v>
      </c>
      <c r="C305" s="1">
        <v>100</v>
      </c>
      <c r="D305" s="1">
        <v>163.339</v>
      </c>
      <c r="E305" s="1">
        <v>0.000220917</v>
      </c>
      <c r="F305" s="1">
        <v>0</v>
      </c>
      <c r="G305">
        <v>3</v>
      </c>
      <c r="H305" s="1">
        <v>0.9962287</v>
      </c>
      <c r="I305" s="1">
        <v>0</v>
      </c>
      <c r="W305">
        <v>32</v>
      </c>
      <c r="X305">
        <v>1</v>
      </c>
      <c r="Y305" s="1">
        <v>4</v>
      </c>
      <c r="Z305" s="1">
        <v>0.3827057</v>
      </c>
      <c r="AA305" s="1">
        <v>0</v>
      </c>
      <c r="AB305">
        <v>0</v>
      </c>
      <c r="AD305">
        <v>0</v>
      </c>
    </row>
    <row r="306" spans="1:30" ht="15">
      <c r="A306">
        <v>1435241611.904</v>
      </c>
      <c r="C306" s="1">
        <v>100</v>
      </c>
      <c r="D306" s="1">
        <v>162.7667</v>
      </c>
      <c r="E306" s="1">
        <v>0.0002215557</v>
      </c>
      <c r="F306" s="1">
        <v>0</v>
      </c>
      <c r="G306">
        <v>3</v>
      </c>
      <c r="H306" s="1">
        <v>0.9960499</v>
      </c>
      <c r="I306" s="1">
        <v>0</v>
      </c>
      <c r="W306">
        <v>32</v>
      </c>
      <c r="X306">
        <v>1</v>
      </c>
      <c r="Y306" s="1">
        <v>4</v>
      </c>
      <c r="Z306" s="1">
        <v>0.395401</v>
      </c>
      <c r="AA306" s="1">
        <v>0</v>
      </c>
      <c r="AB306">
        <v>0</v>
      </c>
      <c r="AD306">
        <v>0</v>
      </c>
    </row>
    <row r="307" spans="1:30" ht="15">
      <c r="A307">
        <v>1435241625.513</v>
      </c>
      <c r="C307" s="1">
        <v>100</v>
      </c>
      <c r="D307" s="1">
        <v>162.289</v>
      </c>
      <c r="E307" s="1">
        <v>0.0002218752</v>
      </c>
      <c r="F307" s="1">
        <v>0</v>
      </c>
      <c r="G307">
        <v>3</v>
      </c>
      <c r="H307" s="1">
        <v>0.9961317</v>
      </c>
      <c r="I307" s="1">
        <v>0</v>
      </c>
      <c r="W307">
        <v>32</v>
      </c>
      <c r="X307">
        <v>1</v>
      </c>
      <c r="Y307" s="1">
        <v>4</v>
      </c>
      <c r="Z307" s="1">
        <v>0.4284973</v>
      </c>
      <c r="AA307" s="1">
        <v>0</v>
      </c>
      <c r="AB307">
        <v>0</v>
      </c>
      <c r="AD307">
        <v>0</v>
      </c>
    </row>
    <row r="308" spans="1:30" ht="15">
      <c r="A308">
        <v>1435241643.123</v>
      </c>
      <c r="C308" s="1">
        <v>100</v>
      </c>
      <c r="D308" s="1">
        <v>161.7625</v>
      </c>
      <c r="E308" s="1">
        <v>0.000222527</v>
      </c>
      <c r="F308" s="1">
        <v>0</v>
      </c>
      <c r="G308">
        <v>3</v>
      </c>
      <c r="H308" s="1">
        <v>0.995932</v>
      </c>
      <c r="I308" s="1">
        <v>0</v>
      </c>
      <c r="W308">
        <v>32</v>
      </c>
      <c r="X308">
        <v>1</v>
      </c>
      <c r="Y308" s="1">
        <v>4</v>
      </c>
      <c r="Z308" s="1">
        <v>0.3435059</v>
      </c>
      <c r="AA308" s="1">
        <v>0</v>
      </c>
      <c r="AB308">
        <v>0</v>
      </c>
      <c r="AD308">
        <v>0</v>
      </c>
    </row>
    <row r="309" spans="1:30" ht="15">
      <c r="A309">
        <v>1435241657.279</v>
      </c>
      <c r="C309" s="1">
        <v>100</v>
      </c>
      <c r="D309" s="1">
        <v>161.2816</v>
      </c>
      <c r="E309" s="1">
        <v>0.0002228738</v>
      </c>
      <c r="F309" s="1">
        <v>0</v>
      </c>
      <c r="G309">
        <v>3</v>
      </c>
      <c r="H309" s="1">
        <v>0.9961492</v>
      </c>
      <c r="I309" s="1">
        <v>0</v>
      </c>
      <c r="W309">
        <v>32</v>
      </c>
      <c r="X309">
        <v>1</v>
      </c>
      <c r="Y309" s="1">
        <v>4</v>
      </c>
      <c r="Z309" s="1">
        <v>0.418396</v>
      </c>
      <c r="AA309" s="1">
        <v>0</v>
      </c>
      <c r="AB309">
        <v>0</v>
      </c>
      <c r="AD309">
        <v>0</v>
      </c>
    </row>
    <row r="310" spans="1:30" ht="15">
      <c r="A310">
        <v>1435241672.904</v>
      </c>
      <c r="C310" s="1">
        <v>100</v>
      </c>
      <c r="D310" s="1">
        <v>160.7576</v>
      </c>
      <c r="E310" s="1">
        <v>0.0002233262</v>
      </c>
      <c r="F310" s="1">
        <v>0</v>
      </c>
      <c r="G310">
        <v>3</v>
      </c>
      <c r="H310" s="1">
        <v>0.9961993</v>
      </c>
      <c r="I310" s="1">
        <v>0</v>
      </c>
      <c r="W310">
        <v>32</v>
      </c>
      <c r="X310">
        <v>1</v>
      </c>
      <c r="Y310" s="1">
        <v>4</v>
      </c>
      <c r="Z310" s="1">
        <v>0.3612976</v>
      </c>
      <c r="AA310" s="1">
        <v>0</v>
      </c>
      <c r="AB310">
        <v>0</v>
      </c>
      <c r="AD310">
        <v>0</v>
      </c>
    </row>
    <row r="311" spans="1:30" ht="15">
      <c r="A311">
        <v>1435241686.888</v>
      </c>
      <c r="C311" s="1">
        <v>100</v>
      </c>
      <c r="D311" s="1">
        <v>160.3159</v>
      </c>
      <c r="E311" s="1">
        <v>0.000223709</v>
      </c>
      <c r="F311" s="1">
        <v>0</v>
      </c>
      <c r="G311">
        <v>3</v>
      </c>
      <c r="H311" s="1">
        <v>0.9960538</v>
      </c>
      <c r="I311" s="1">
        <v>0</v>
      </c>
      <c r="W311">
        <v>32</v>
      </c>
      <c r="X311">
        <v>1</v>
      </c>
      <c r="Y311" s="1">
        <v>4</v>
      </c>
      <c r="Z311" s="1">
        <v>0.4531097</v>
      </c>
      <c r="AA311" s="1">
        <v>0</v>
      </c>
      <c r="AB311">
        <v>0</v>
      </c>
      <c r="AD311">
        <v>0</v>
      </c>
    </row>
    <row r="312" spans="1:30" ht="15">
      <c r="A312">
        <v>1435241701.592</v>
      </c>
      <c r="C312" s="1">
        <v>100</v>
      </c>
      <c r="D312" s="1">
        <v>159.7684</v>
      </c>
      <c r="E312" s="1">
        <v>0.0002240617</v>
      </c>
      <c r="F312" s="1">
        <v>0</v>
      </c>
      <c r="G312">
        <v>3</v>
      </c>
      <c r="H312" s="1">
        <v>0.996099</v>
      </c>
      <c r="I312" s="1">
        <v>0</v>
      </c>
      <c r="W312">
        <v>32</v>
      </c>
      <c r="X312">
        <v>1</v>
      </c>
      <c r="Y312" s="1">
        <v>4</v>
      </c>
      <c r="Z312" s="1">
        <v>0.3572083</v>
      </c>
      <c r="AA312" s="1">
        <v>0</v>
      </c>
      <c r="AB312">
        <v>0</v>
      </c>
      <c r="AD312">
        <v>0</v>
      </c>
    </row>
    <row r="313" spans="1:30" ht="15">
      <c r="A313">
        <v>1435241715.826</v>
      </c>
      <c r="C313" s="1">
        <v>100</v>
      </c>
      <c r="D313" s="1">
        <v>159.3268</v>
      </c>
      <c r="E313" s="1">
        <v>0.0002245093</v>
      </c>
      <c r="F313" s="1">
        <v>0</v>
      </c>
      <c r="G313">
        <v>3</v>
      </c>
      <c r="H313" s="1">
        <v>0.9960499</v>
      </c>
      <c r="I313" s="1">
        <v>0</v>
      </c>
      <c r="W313">
        <v>32</v>
      </c>
      <c r="X313">
        <v>1</v>
      </c>
      <c r="Y313" s="1">
        <v>4</v>
      </c>
      <c r="Z313" s="1">
        <v>0.3796997</v>
      </c>
      <c r="AA313" s="1">
        <v>0</v>
      </c>
      <c r="AB313">
        <v>0</v>
      </c>
      <c r="AD313">
        <v>0</v>
      </c>
    </row>
    <row r="314" spans="1:30" ht="15">
      <c r="A314">
        <v>1435241733.263</v>
      </c>
      <c r="C314" s="1">
        <v>100</v>
      </c>
      <c r="D314" s="1">
        <v>158.7614</v>
      </c>
      <c r="E314" s="1">
        <v>0.0002251478</v>
      </c>
      <c r="F314" s="1">
        <v>0</v>
      </c>
      <c r="G314">
        <v>3</v>
      </c>
      <c r="H314" s="1">
        <v>0.9961451</v>
      </c>
      <c r="I314" s="1">
        <v>0</v>
      </c>
      <c r="W314">
        <v>32</v>
      </c>
      <c r="X314">
        <v>1</v>
      </c>
      <c r="Y314" s="1">
        <v>4</v>
      </c>
      <c r="Z314" s="1">
        <v>0.3047028</v>
      </c>
      <c r="AA314" s="1">
        <v>0</v>
      </c>
      <c r="AB314">
        <v>0</v>
      </c>
      <c r="AD314">
        <v>0</v>
      </c>
    </row>
    <row r="315" spans="1:30" ht="15">
      <c r="A315">
        <v>1435241748.123</v>
      </c>
      <c r="C315" s="1">
        <v>100</v>
      </c>
      <c r="D315" s="1">
        <v>158.2747</v>
      </c>
      <c r="E315" s="1">
        <v>0.0002255278</v>
      </c>
      <c r="F315" s="1">
        <v>0</v>
      </c>
      <c r="G315">
        <v>3</v>
      </c>
      <c r="H315" s="1">
        <v>0.9960489</v>
      </c>
      <c r="I315" s="1">
        <v>0</v>
      </c>
      <c r="W315">
        <v>32</v>
      </c>
      <c r="X315">
        <v>1</v>
      </c>
      <c r="Y315" s="1">
        <v>4</v>
      </c>
      <c r="Z315" s="1">
        <v>0.4470978</v>
      </c>
      <c r="AA315" s="1">
        <v>0</v>
      </c>
      <c r="AB315">
        <v>0</v>
      </c>
      <c r="AD315">
        <v>0</v>
      </c>
    </row>
    <row r="316" spans="1:30" ht="15">
      <c r="A316">
        <v>1435241761.623</v>
      </c>
      <c r="C316" s="1">
        <v>100</v>
      </c>
      <c r="D316" s="1">
        <v>157.7976</v>
      </c>
      <c r="E316" s="1">
        <v>0.0002258445</v>
      </c>
      <c r="F316" s="1">
        <v>0</v>
      </c>
      <c r="G316">
        <v>3</v>
      </c>
      <c r="H316" s="1">
        <v>0.9960161</v>
      </c>
      <c r="I316" s="1">
        <v>0</v>
      </c>
      <c r="W316">
        <v>32</v>
      </c>
      <c r="X316">
        <v>1</v>
      </c>
      <c r="Y316" s="1">
        <v>4</v>
      </c>
      <c r="Z316" s="1">
        <v>0.3920135</v>
      </c>
      <c r="AA316" s="1">
        <v>0</v>
      </c>
      <c r="AB316">
        <v>0</v>
      </c>
      <c r="AD316">
        <v>0</v>
      </c>
    </row>
    <row r="317" spans="1:30" ht="15">
      <c r="A317">
        <v>1435241775.263</v>
      </c>
      <c r="C317" s="1">
        <v>100</v>
      </c>
      <c r="D317" s="1">
        <v>157.3091</v>
      </c>
      <c r="E317" s="1">
        <v>0.0002261825</v>
      </c>
      <c r="F317" s="1">
        <v>0</v>
      </c>
      <c r="G317">
        <v>3</v>
      </c>
      <c r="H317" s="1">
        <v>0.9960971</v>
      </c>
      <c r="I317" s="1">
        <v>0</v>
      </c>
      <c r="W317">
        <v>32</v>
      </c>
      <c r="X317">
        <v>1</v>
      </c>
      <c r="Y317" s="1">
        <v>4</v>
      </c>
      <c r="Z317" s="1">
        <v>0.384903</v>
      </c>
      <c r="AA317" s="1">
        <v>0</v>
      </c>
      <c r="AB317">
        <v>0</v>
      </c>
      <c r="AD317">
        <v>0</v>
      </c>
    </row>
    <row r="318" spans="1:30" ht="15">
      <c r="A318">
        <v>1435241793.045</v>
      </c>
      <c r="C318" s="1">
        <v>100</v>
      </c>
      <c r="D318" s="1">
        <v>156.7879</v>
      </c>
      <c r="E318" s="1">
        <v>0.0002269025</v>
      </c>
      <c r="F318" s="1">
        <v>0</v>
      </c>
      <c r="G318">
        <v>3</v>
      </c>
      <c r="H318" s="1">
        <v>0.995971</v>
      </c>
      <c r="I318" s="1">
        <v>0</v>
      </c>
      <c r="W318">
        <v>32</v>
      </c>
      <c r="X318">
        <v>1</v>
      </c>
      <c r="Y318" s="1">
        <v>4</v>
      </c>
      <c r="Z318" s="1">
        <v>0.4108887</v>
      </c>
      <c r="AA318" s="1">
        <v>0</v>
      </c>
      <c r="AB318">
        <v>0</v>
      </c>
      <c r="AD318">
        <v>0</v>
      </c>
    </row>
    <row r="319" spans="1:30" ht="15">
      <c r="A319">
        <v>1435241806.998</v>
      </c>
      <c r="C319" s="1">
        <v>100</v>
      </c>
      <c r="D319" s="1">
        <v>156.3193</v>
      </c>
      <c r="E319" s="1">
        <v>0.0002272444</v>
      </c>
      <c r="F319" s="1">
        <v>0</v>
      </c>
      <c r="G319">
        <v>3</v>
      </c>
      <c r="H319" s="1">
        <v>0.996186</v>
      </c>
      <c r="I319" s="1">
        <v>0</v>
      </c>
      <c r="W319">
        <v>32</v>
      </c>
      <c r="X319">
        <v>1</v>
      </c>
      <c r="Y319" s="1">
        <v>4</v>
      </c>
      <c r="Z319" s="1">
        <v>0.3946075</v>
      </c>
      <c r="AA319" s="1">
        <v>0</v>
      </c>
      <c r="AB319">
        <v>0</v>
      </c>
      <c r="AD319">
        <v>0</v>
      </c>
    </row>
    <row r="320" spans="1:30" ht="15">
      <c r="A320">
        <v>1435241822.982</v>
      </c>
      <c r="C320" s="1">
        <v>100</v>
      </c>
      <c r="D320" s="1">
        <v>155.767</v>
      </c>
      <c r="E320" s="1">
        <v>0.0002277481</v>
      </c>
      <c r="F320" s="1">
        <v>0</v>
      </c>
      <c r="G320">
        <v>3</v>
      </c>
      <c r="H320" s="1">
        <v>0.9960049</v>
      </c>
      <c r="I320" s="1">
        <v>0</v>
      </c>
      <c r="W320">
        <v>32</v>
      </c>
      <c r="X320">
        <v>1</v>
      </c>
      <c r="Y320" s="1">
        <v>4</v>
      </c>
      <c r="Z320" s="1">
        <v>0.4571991</v>
      </c>
      <c r="AA320" s="1">
        <v>0</v>
      </c>
      <c r="AB320">
        <v>0</v>
      </c>
      <c r="AD320">
        <v>0</v>
      </c>
    </row>
    <row r="321" spans="1:30" ht="15">
      <c r="A321">
        <v>1435241836.951</v>
      </c>
      <c r="C321" s="1">
        <v>100</v>
      </c>
      <c r="D321" s="1">
        <v>155.3227</v>
      </c>
      <c r="E321" s="1">
        <v>0.0002281213</v>
      </c>
      <c r="F321" s="1">
        <v>0</v>
      </c>
      <c r="G321">
        <v>3</v>
      </c>
      <c r="H321" s="1">
        <v>0.9960673</v>
      </c>
      <c r="I321" s="1">
        <v>0</v>
      </c>
      <c r="W321">
        <v>32</v>
      </c>
      <c r="X321">
        <v>1</v>
      </c>
      <c r="Y321" s="1">
        <v>4</v>
      </c>
      <c r="Z321" s="1">
        <v>0.4315033</v>
      </c>
      <c r="AA321" s="1">
        <v>0</v>
      </c>
      <c r="AB321">
        <v>0</v>
      </c>
      <c r="AD321">
        <v>0</v>
      </c>
    </row>
    <row r="322" spans="1:30" ht="15">
      <c r="A322">
        <v>1435241853.17</v>
      </c>
      <c r="C322" s="1">
        <v>100</v>
      </c>
      <c r="D322" s="1">
        <v>154.7814</v>
      </c>
      <c r="E322" s="1">
        <v>0.0002286541</v>
      </c>
      <c r="F322" s="1">
        <v>0</v>
      </c>
      <c r="G322">
        <v>3</v>
      </c>
      <c r="H322" s="1">
        <v>0.996241</v>
      </c>
      <c r="I322" s="1">
        <v>0</v>
      </c>
      <c r="W322">
        <v>32</v>
      </c>
      <c r="X322">
        <v>1</v>
      </c>
      <c r="Y322" s="1">
        <v>4</v>
      </c>
      <c r="Z322" s="1">
        <v>0.4103088</v>
      </c>
      <c r="AA322" s="1">
        <v>0</v>
      </c>
      <c r="AB322">
        <v>0</v>
      </c>
      <c r="AD322">
        <v>0</v>
      </c>
    </row>
    <row r="323" spans="1:30" ht="15">
      <c r="A323">
        <v>1435241867.607</v>
      </c>
      <c r="C323" s="1">
        <v>100</v>
      </c>
      <c r="D323" s="1">
        <v>154.3011</v>
      </c>
      <c r="E323" s="1">
        <v>0.000229071</v>
      </c>
      <c r="F323" s="1">
        <v>0</v>
      </c>
      <c r="G323">
        <v>3</v>
      </c>
      <c r="H323" s="1">
        <v>0.9961948</v>
      </c>
      <c r="I323" s="1">
        <v>0</v>
      </c>
      <c r="W323">
        <v>32</v>
      </c>
      <c r="X323">
        <v>1</v>
      </c>
      <c r="Y323" s="1">
        <v>4</v>
      </c>
      <c r="Z323" s="1">
        <v>0.4033051</v>
      </c>
      <c r="AA323" s="1">
        <v>0</v>
      </c>
      <c r="AB323">
        <v>0</v>
      </c>
      <c r="AD323">
        <v>0</v>
      </c>
    </row>
    <row r="324" spans="1:30" ht="15">
      <c r="A324">
        <v>1435241882.826</v>
      </c>
      <c r="C324" s="1">
        <v>100</v>
      </c>
      <c r="D324" s="1">
        <v>153.7461</v>
      </c>
      <c r="E324" s="1">
        <v>0.0002295793</v>
      </c>
      <c r="F324" s="1">
        <v>0</v>
      </c>
      <c r="G324">
        <v>3</v>
      </c>
      <c r="H324" s="1">
        <v>0.99612</v>
      </c>
      <c r="I324" s="1">
        <v>0</v>
      </c>
      <c r="W324">
        <v>32</v>
      </c>
      <c r="X324">
        <v>1</v>
      </c>
      <c r="Y324" s="1">
        <v>4</v>
      </c>
      <c r="Z324" s="1">
        <v>0.3231964</v>
      </c>
      <c r="AA324" s="1">
        <v>0</v>
      </c>
      <c r="AB324">
        <v>0</v>
      </c>
      <c r="AD324">
        <v>0</v>
      </c>
    </row>
    <row r="325" spans="1:30" ht="15">
      <c r="A325">
        <v>1435241896.998</v>
      </c>
      <c r="C325" s="1">
        <v>100</v>
      </c>
      <c r="D325" s="1">
        <v>153.3352</v>
      </c>
      <c r="E325" s="1">
        <v>0.0002298828</v>
      </c>
      <c r="F325" s="1">
        <v>0</v>
      </c>
      <c r="G325">
        <v>3</v>
      </c>
      <c r="H325" s="1">
        <v>0.9961555</v>
      </c>
      <c r="I325" s="1">
        <v>0</v>
      </c>
      <c r="W325">
        <v>32</v>
      </c>
      <c r="X325">
        <v>1</v>
      </c>
      <c r="Y325" s="1">
        <v>4</v>
      </c>
      <c r="Z325" s="1">
        <v>0.407608</v>
      </c>
      <c r="AA325" s="1">
        <v>0</v>
      </c>
      <c r="AB325">
        <v>0</v>
      </c>
      <c r="AD325">
        <v>0</v>
      </c>
    </row>
    <row r="326" spans="1:30" ht="15">
      <c r="A326">
        <v>1435241913.732</v>
      </c>
      <c r="C326" s="1">
        <v>100</v>
      </c>
      <c r="D326" s="1">
        <v>152.7552</v>
      </c>
      <c r="E326" s="1">
        <v>0.0002305201</v>
      </c>
      <c r="F326" s="1">
        <v>0</v>
      </c>
      <c r="G326">
        <v>3</v>
      </c>
      <c r="H326" s="1">
        <v>0.9962014</v>
      </c>
      <c r="I326" s="1">
        <v>0</v>
      </c>
      <c r="W326">
        <v>32</v>
      </c>
      <c r="X326">
        <v>1</v>
      </c>
      <c r="Y326" s="1">
        <v>4</v>
      </c>
      <c r="Z326" s="1">
        <v>0.4183044</v>
      </c>
      <c r="AA326" s="1">
        <v>0</v>
      </c>
      <c r="AB326">
        <v>0</v>
      </c>
      <c r="AD326">
        <v>0</v>
      </c>
    </row>
    <row r="327" spans="1:30" ht="15">
      <c r="A327">
        <v>1435241928.248</v>
      </c>
      <c r="C327" s="1">
        <v>100</v>
      </c>
      <c r="D327" s="1">
        <v>152.3112</v>
      </c>
      <c r="E327" s="1">
        <v>0.0002308263</v>
      </c>
      <c r="F327" s="1">
        <v>0</v>
      </c>
      <c r="G327">
        <v>3</v>
      </c>
      <c r="H327" s="1">
        <v>0.9962494</v>
      </c>
      <c r="I327" s="1">
        <v>0</v>
      </c>
      <c r="W327">
        <v>32</v>
      </c>
      <c r="X327">
        <v>1</v>
      </c>
      <c r="Y327" s="1">
        <v>4</v>
      </c>
      <c r="Z327" s="1">
        <v>0.3712921</v>
      </c>
      <c r="AA327" s="1">
        <v>0</v>
      </c>
      <c r="AB327">
        <v>0</v>
      </c>
      <c r="AD327">
        <v>0</v>
      </c>
    </row>
    <row r="328" spans="1:30" ht="15">
      <c r="A328">
        <v>1435241943.092</v>
      </c>
      <c r="C328" s="1">
        <v>100</v>
      </c>
      <c r="D328" s="1">
        <v>151.7807</v>
      </c>
      <c r="E328" s="1">
        <v>0.0002312362</v>
      </c>
      <c r="F328" s="1">
        <v>0</v>
      </c>
      <c r="G328">
        <v>3</v>
      </c>
      <c r="H328" s="1">
        <v>0.996308</v>
      </c>
      <c r="I328" s="1">
        <v>0</v>
      </c>
      <c r="W328">
        <v>32</v>
      </c>
      <c r="X328">
        <v>1</v>
      </c>
      <c r="Y328" s="1">
        <v>4</v>
      </c>
      <c r="Z328" s="1">
        <v>0.4309998</v>
      </c>
      <c r="AA328" s="1">
        <v>0</v>
      </c>
      <c r="AB328">
        <v>0</v>
      </c>
      <c r="AD328">
        <v>0</v>
      </c>
    </row>
    <row r="329" spans="1:30" ht="15">
      <c r="A329">
        <v>1435241956.295</v>
      </c>
      <c r="C329" s="1">
        <v>100</v>
      </c>
      <c r="D329" s="1">
        <v>151.3419</v>
      </c>
      <c r="E329" s="1">
        <v>0.0002316123</v>
      </c>
      <c r="F329" s="1">
        <v>0</v>
      </c>
      <c r="G329">
        <v>3</v>
      </c>
      <c r="H329" s="1">
        <v>0.9964471</v>
      </c>
      <c r="I329" s="1">
        <v>0</v>
      </c>
      <c r="W329">
        <v>32</v>
      </c>
      <c r="X329">
        <v>1</v>
      </c>
      <c r="Y329" s="1">
        <v>4</v>
      </c>
      <c r="Z329" s="1">
        <v>0.3491058</v>
      </c>
      <c r="AA329" s="1">
        <v>0</v>
      </c>
      <c r="AB329">
        <v>0</v>
      </c>
      <c r="AD329">
        <v>0</v>
      </c>
    </row>
    <row r="330" spans="1:30" ht="15">
      <c r="A330">
        <v>1435241972.904</v>
      </c>
      <c r="C330" s="1">
        <v>100</v>
      </c>
      <c r="D330" s="1">
        <v>150.7892</v>
      </c>
      <c r="E330" s="1">
        <v>0.0002322999</v>
      </c>
      <c r="F330" s="1">
        <v>0</v>
      </c>
      <c r="G330">
        <v>3</v>
      </c>
      <c r="H330" s="1">
        <v>0.9960573</v>
      </c>
      <c r="I330" s="1">
        <v>0</v>
      </c>
      <c r="W330">
        <v>32</v>
      </c>
      <c r="X330">
        <v>1</v>
      </c>
      <c r="Y330" s="1">
        <v>4</v>
      </c>
      <c r="Z330" s="1">
        <v>0.3775024</v>
      </c>
      <c r="AA330" s="1">
        <v>0</v>
      </c>
      <c r="AB330">
        <v>0</v>
      </c>
      <c r="AD330">
        <v>0</v>
      </c>
    </row>
    <row r="331" spans="1:30" ht="15">
      <c r="A331">
        <v>1435241986.795</v>
      </c>
      <c r="C331" s="1">
        <v>100</v>
      </c>
      <c r="D331" s="1">
        <v>150.3536</v>
      </c>
      <c r="E331" s="1">
        <v>0.0002326368</v>
      </c>
      <c r="F331" s="1">
        <v>0</v>
      </c>
      <c r="G331">
        <v>3</v>
      </c>
      <c r="H331" s="1">
        <v>0.9964585</v>
      </c>
      <c r="I331" s="1">
        <v>0</v>
      </c>
      <c r="W331">
        <v>32</v>
      </c>
      <c r="X331">
        <v>1</v>
      </c>
      <c r="Y331" s="1">
        <v>4</v>
      </c>
      <c r="Z331" s="1">
        <v>0.4322052</v>
      </c>
      <c r="AA331" s="1">
        <v>0</v>
      </c>
      <c r="AB331">
        <v>0</v>
      </c>
      <c r="AD331">
        <v>0</v>
      </c>
    </row>
    <row r="332" spans="1:30" ht="15">
      <c r="A332">
        <v>1435242003.732</v>
      </c>
      <c r="C332" s="1">
        <v>100</v>
      </c>
      <c r="D332" s="1">
        <v>149.7642</v>
      </c>
      <c r="E332" s="1">
        <v>0.0002333027</v>
      </c>
      <c r="F332" s="1">
        <v>0</v>
      </c>
      <c r="G332">
        <v>3</v>
      </c>
      <c r="H332" s="1">
        <v>0.9961782</v>
      </c>
      <c r="I332" s="1">
        <v>0</v>
      </c>
      <c r="W332">
        <v>32</v>
      </c>
      <c r="X332">
        <v>1</v>
      </c>
      <c r="Y332" s="1">
        <v>4</v>
      </c>
      <c r="Z332" s="1">
        <v>0.4333954</v>
      </c>
      <c r="AA332" s="1">
        <v>0</v>
      </c>
      <c r="AB332">
        <v>0</v>
      </c>
      <c r="AD332">
        <v>0</v>
      </c>
    </row>
    <row r="333" spans="1:30" ht="15">
      <c r="A333">
        <v>1435242017.81</v>
      </c>
      <c r="C333" s="1">
        <v>100</v>
      </c>
      <c r="D333" s="1">
        <v>149.2888</v>
      </c>
      <c r="E333" s="1">
        <v>0.0002336672</v>
      </c>
      <c r="F333" s="1">
        <v>0</v>
      </c>
      <c r="G333">
        <v>3</v>
      </c>
      <c r="H333" s="1">
        <v>0.9961528</v>
      </c>
      <c r="I333" s="1">
        <v>0</v>
      </c>
      <c r="W333">
        <v>32</v>
      </c>
      <c r="X333">
        <v>1</v>
      </c>
      <c r="Y333" s="1">
        <v>4</v>
      </c>
      <c r="Z333" s="1">
        <v>0.3876953</v>
      </c>
      <c r="AA333" s="1">
        <v>0</v>
      </c>
      <c r="AB333">
        <v>0</v>
      </c>
      <c r="AD333">
        <v>0</v>
      </c>
    </row>
    <row r="334" spans="1:30" ht="15">
      <c r="A334">
        <v>1435242033.67</v>
      </c>
      <c r="C334" s="1">
        <v>100</v>
      </c>
      <c r="D334" s="1">
        <v>148.765</v>
      </c>
      <c r="E334" s="1">
        <v>0.0002341478</v>
      </c>
      <c r="F334" s="1">
        <v>0</v>
      </c>
      <c r="G334">
        <v>3</v>
      </c>
      <c r="H334" s="1">
        <v>0.9962018</v>
      </c>
      <c r="I334" s="1">
        <v>0</v>
      </c>
      <c r="W334">
        <v>32</v>
      </c>
      <c r="X334">
        <v>1</v>
      </c>
      <c r="Y334" s="1">
        <v>4</v>
      </c>
      <c r="Z334" s="1">
        <v>0.4109039</v>
      </c>
      <c r="AA334" s="1">
        <v>0</v>
      </c>
      <c r="AB334">
        <v>0</v>
      </c>
      <c r="AD334">
        <v>0</v>
      </c>
    </row>
    <row r="335" spans="1:30" ht="15">
      <c r="A335">
        <v>1435242047.42</v>
      </c>
      <c r="C335" s="1">
        <v>100</v>
      </c>
      <c r="D335" s="1">
        <v>148.3126</v>
      </c>
      <c r="E335" s="1">
        <v>0.0002345697</v>
      </c>
      <c r="F335" s="1">
        <v>0</v>
      </c>
      <c r="G335">
        <v>3</v>
      </c>
      <c r="H335" s="1">
        <v>0.9962636</v>
      </c>
      <c r="I335" s="1">
        <v>0</v>
      </c>
      <c r="W335">
        <v>32</v>
      </c>
      <c r="X335">
        <v>1</v>
      </c>
      <c r="Y335" s="1">
        <v>4</v>
      </c>
      <c r="Z335" s="1">
        <v>0.3404083</v>
      </c>
      <c r="AA335" s="1">
        <v>0</v>
      </c>
      <c r="AB335">
        <v>0</v>
      </c>
      <c r="AD335">
        <v>0</v>
      </c>
    </row>
    <row r="336" spans="1:30" ht="15">
      <c r="A336">
        <v>1435242063.529</v>
      </c>
      <c r="C336" s="1">
        <v>100</v>
      </c>
      <c r="D336" s="1">
        <v>147.753</v>
      </c>
      <c r="E336" s="1">
        <v>0.000235185</v>
      </c>
      <c r="F336" s="1">
        <v>0</v>
      </c>
      <c r="G336">
        <v>3</v>
      </c>
      <c r="H336" s="1">
        <v>0.996124</v>
      </c>
      <c r="I336" s="1">
        <v>0</v>
      </c>
      <c r="W336">
        <v>32</v>
      </c>
      <c r="X336">
        <v>1</v>
      </c>
      <c r="Y336" s="1">
        <v>4</v>
      </c>
      <c r="Z336" s="1">
        <v>0.4309998</v>
      </c>
      <c r="AA336" s="1">
        <v>0</v>
      </c>
      <c r="AB336">
        <v>0</v>
      </c>
      <c r="AD336">
        <v>0</v>
      </c>
    </row>
    <row r="337" spans="1:30" ht="15">
      <c r="A337">
        <v>1435242077.857</v>
      </c>
      <c r="C337" s="1">
        <v>100</v>
      </c>
      <c r="D337" s="1">
        <v>147.2939</v>
      </c>
      <c r="E337" s="1">
        <v>0.0002355502</v>
      </c>
      <c r="F337" s="1">
        <v>0</v>
      </c>
      <c r="G337">
        <v>3</v>
      </c>
      <c r="H337" s="1">
        <v>0.9962031</v>
      </c>
      <c r="I337" s="1">
        <v>0</v>
      </c>
      <c r="W337">
        <v>32</v>
      </c>
      <c r="X337">
        <v>1</v>
      </c>
      <c r="Y337" s="1">
        <v>4</v>
      </c>
      <c r="Z337" s="1">
        <v>0.4537048</v>
      </c>
      <c r="AA337" s="1">
        <v>0</v>
      </c>
      <c r="AB337">
        <v>0</v>
      </c>
      <c r="AD337">
        <v>0</v>
      </c>
    </row>
    <row r="338" spans="1:30" ht="15">
      <c r="A338">
        <v>1435242092.42</v>
      </c>
      <c r="C338" s="1">
        <v>100</v>
      </c>
      <c r="D338" s="1">
        <v>146.7849</v>
      </c>
      <c r="E338" s="1">
        <v>0.0002359397</v>
      </c>
      <c r="F338" s="1">
        <v>0</v>
      </c>
      <c r="G338">
        <v>3</v>
      </c>
      <c r="H338" s="1">
        <v>0.9961377</v>
      </c>
      <c r="I338" s="1">
        <v>0</v>
      </c>
      <c r="W338">
        <v>32</v>
      </c>
      <c r="X338">
        <v>1</v>
      </c>
      <c r="Y338" s="1">
        <v>4</v>
      </c>
      <c r="Z338" s="1">
        <v>0.3881073</v>
      </c>
      <c r="AA338" s="1">
        <v>0</v>
      </c>
      <c r="AB338">
        <v>0</v>
      </c>
      <c r="AD338">
        <v>0</v>
      </c>
    </row>
    <row r="339" spans="1:30" ht="15">
      <c r="A339">
        <v>1435242106.373</v>
      </c>
      <c r="C339" s="1">
        <v>100</v>
      </c>
      <c r="D339" s="1">
        <v>146.348</v>
      </c>
      <c r="E339" s="1">
        <v>0.0002363783</v>
      </c>
      <c r="F339" s="1">
        <v>0</v>
      </c>
      <c r="G339">
        <v>3</v>
      </c>
      <c r="H339" s="1">
        <v>0.9961662</v>
      </c>
      <c r="I339" s="1">
        <v>0</v>
      </c>
      <c r="W339">
        <v>32</v>
      </c>
      <c r="X339">
        <v>1</v>
      </c>
      <c r="Y339" s="1">
        <v>4</v>
      </c>
      <c r="Z339" s="1">
        <v>0.427597</v>
      </c>
      <c r="AA339" s="1">
        <v>0</v>
      </c>
      <c r="AB339">
        <v>0</v>
      </c>
      <c r="AD339">
        <v>0</v>
      </c>
    </row>
    <row r="340" spans="1:30" ht="15">
      <c r="A340">
        <v>1435242124.029</v>
      </c>
      <c r="C340" s="1">
        <v>100</v>
      </c>
      <c r="D340" s="1">
        <v>145.767</v>
      </c>
      <c r="E340" s="1">
        <v>0.0002371025</v>
      </c>
      <c r="F340" s="1">
        <v>0</v>
      </c>
      <c r="G340">
        <v>3</v>
      </c>
      <c r="H340" s="1">
        <v>0.9961886</v>
      </c>
      <c r="I340" s="1">
        <v>0</v>
      </c>
      <c r="W340">
        <v>32</v>
      </c>
      <c r="X340">
        <v>1</v>
      </c>
      <c r="Y340" s="1">
        <v>4</v>
      </c>
      <c r="Z340" s="1">
        <v>0.3955994</v>
      </c>
      <c r="AA340" s="1">
        <v>0</v>
      </c>
      <c r="AB340">
        <v>0</v>
      </c>
      <c r="AD340">
        <v>0</v>
      </c>
    </row>
    <row r="341" spans="1:30" ht="15">
      <c r="A341">
        <v>1435242137.388</v>
      </c>
      <c r="C341" s="1">
        <v>100</v>
      </c>
      <c r="D341" s="1">
        <v>145.3152</v>
      </c>
      <c r="E341" s="1">
        <v>0.0002375077</v>
      </c>
      <c r="F341" s="1">
        <v>0</v>
      </c>
      <c r="G341">
        <v>3</v>
      </c>
      <c r="H341" s="1">
        <v>0.9962345</v>
      </c>
      <c r="I341" s="1">
        <v>0</v>
      </c>
      <c r="W341">
        <v>32</v>
      </c>
      <c r="X341">
        <v>1</v>
      </c>
      <c r="Y341" s="1">
        <v>4</v>
      </c>
      <c r="Z341" s="1">
        <v>0.4096069</v>
      </c>
      <c r="AA341" s="1">
        <v>0</v>
      </c>
      <c r="AB341">
        <v>0</v>
      </c>
      <c r="AD341">
        <v>0</v>
      </c>
    </row>
    <row r="342" spans="1:30" ht="15">
      <c r="A342">
        <v>1435242152.31</v>
      </c>
      <c r="C342" s="1">
        <v>100</v>
      </c>
      <c r="D342" s="1">
        <v>144.8069</v>
      </c>
      <c r="E342" s="1">
        <v>0.0002378688</v>
      </c>
      <c r="F342" s="1">
        <v>0</v>
      </c>
      <c r="G342">
        <v>3</v>
      </c>
      <c r="H342" s="1">
        <v>0.9961398</v>
      </c>
      <c r="I342" s="1">
        <v>0</v>
      </c>
      <c r="W342">
        <v>32</v>
      </c>
      <c r="X342">
        <v>1</v>
      </c>
      <c r="Y342" s="1">
        <v>4</v>
      </c>
      <c r="Z342" s="1">
        <v>0.3783875</v>
      </c>
      <c r="AA342" s="1">
        <v>0</v>
      </c>
      <c r="AB342">
        <v>0</v>
      </c>
      <c r="AD342">
        <v>0</v>
      </c>
    </row>
    <row r="343" spans="1:30" ht="15">
      <c r="A343">
        <v>1435242165.81</v>
      </c>
      <c r="C343" s="1">
        <v>100</v>
      </c>
      <c r="D343" s="1">
        <v>144.3506</v>
      </c>
      <c r="E343" s="1">
        <v>0.000238351</v>
      </c>
      <c r="F343" s="1">
        <v>0</v>
      </c>
      <c r="G343">
        <v>3</v>
      </c>
      <c r="H343" s="1">
        <v>0.9961965</v>
      </c>
      <c r="I343" s="1">
        <v>0</v>
      </c>
      <c r="W343">
        <v>32</v>
      </c>
      <c r="X343">
        <v>1</v>
      </c>
      <c r="Y343" s="1">
        <v>4</v>
      </c>
      <c r="Z343" s="1">
        <v>0.4369049</v>
      </c>
      <c r="AA343" s="1">
        <v>0</v>
      </c>
      <c r="AB343">
        <v>0</v>
      </c>
      <c r="AD343">
        <v>0</v>
      </c>
    </row>
    <row r="344" spans="1:30" ht="15">
      <c r="A344">
        <v>1435242183.467</v>
      </c>
      <c r="C344" s="1">
        <v>100</v>
      </c>
      <c r="D344" s="1">
        <v>143.7802</v>
      </c>
      <c r="E344" s="1">
        <v>0.0002390566</v>
      </c>
      <c r="F344" s="1">
        <v>0</v>
      </c>
      <c r="G344">
        <v>3</v>
      </c>
      <c r="H344" s="1">
        <v>0.99602</v>
      </c>
      <c r="I344" s="1">
        <v>0</v>
      </c>
      <c r="W344">
        <v>32</v>
      </c>
      <c r="X344">
        <v>1</v>
      </c>
      <c r="Y344" s="1">
        <v>4</v>
      </c>
      <c r="Z344" s="1">
        <v>0.4297028</v>
      </c>
      <c r="AA344" s="1">
        <v>0</v>
      </c>
      <c r="AB344">
        <v>0</v>
      </c>
      <c r="AD344">
        <v>0</v>
      </c>
    </row>
    <row r="345" spans="1:30" ht="15">
      <c r="A345">
        <v>1435242196.967</v>
      </c>
      <c r="C345" s="1">
        <v>100</v>
      </c>
      <c r="D345" s="1">
        <v>143.3695</v>
      </c>
      <c r="E345" s="1">
        <v>0.0002394053</v>
      </c>
      <c r="F345" s="1">
        <v>0</v>
      </c>
      <c r="G345">
        <v>3</v>
      </c>
      <c r="H345" s="1">
        <v>0.9960424</v>
      </c>
      <c r="I345" s="1">
        <v>0</v>
      </c>
      <c r="W345">
        <v>32</v>
      </c>
      <c r="X345">
        <v>1</v>
      </c>
      <c r="Y345" s="1">
        <v>4</v>
      </c>
      <c r="Z345" s="1">
        <v>0.3358002</v>
      </c>
      <c r="AA345" s="1">
        <v>0</v>
      </c>
      <c r="AB345">
        <v>0</v>
      </c>
      <c r="AD345">
        <v>0</v>
      </c>
    </row>
    <row r="346" spans="1:30" ht="15">
      <c r="A346">
        <v>1435242212.013</v>
      </c>
      <c r="C346" s="1">
        <v>100</v>
      </c>
      <c r="D346" s="1">
        <v>142.8004</v>
      </c>
      <c r="E346" s="1">
        <v>0.0002398969</v>
      </c>
      <c r="F346" s="1">
        <v>0</v>
      </c>
      <c r="G346">
        <v>3</v>
      </c>
      <c r="H346" s="1">
        <v>0.9961048</v>
      </c>
      <c r="I346" s="1">
        <v>0</v>
      </c>
      <c r="W346">
        <v>32</v>
      </c>
      <c r="X346">
        <v>1</v>
      </c>
      <c r="Y346" s="1">
        <v>4</v>
      </c>
      <c r="Z346" s="1">
        <v>0.388504</v>
      </c>
      <c r="AA346" s="1">
        <v>0</v>
      </c>
      <c r="AB346">
        <v>0</v>
      </c>
      <c r="AD346">
        <v>0</v>
      </c>
    </row>
    <row r="347" spans="1:30" ht="15">
      <c r="A347">
        <v>1435242226.201</v>
      </c>
      <c r="C347" s="1">
        <v>100</v>
      </c>
      <c r="D347" s="1">
        <v>142.3773</v>
      </c>
      <c r="E347" s="1">
        <v>0.0002403271</v>
      </c>
      <c r="F347" s="1">
        <v>0</v>
      </c>
      <c r="G347">
        <v>3</v>
      </c>
      <c r="H347" s="1">
        <v>0.9960306</v>
      </c>
      <c r="I347" s="1">
        <v>0</v>
      </c>
      <c r="W347">
        <v>32</v>
      </c>
      <c r="X347">
        <v>1</v>
      </c>
      <c r="Y347" s="1">
        <v>4</v>
      </c>
      <c r="Z347" s="1">
        <v>0.3627014</v>
      </c>
      <c r="AA347" s="1">
        <v>0</v>
      </c>
      <c r="AB347">
        <v>0</v>
      </c>
      <c r="AD347">
        <v>0</v>
      </c>
    </row>
    <row r="348" spans="1:30" ht="15">
      <c r="A348">
        <v>1435242245.06</v>
      </c>
      <c r="C348" s="1">
        <v>100</v>
      </c>
      <c r="D348" s="1">
        <v>141.7589</v>
      </c>
      <c r="E348" s="1">
        <v>0.0002412354</v>
      </c>
      <c r="F348" s="1">
        <v>0</v>
      </c>
      <c r="G348">
        <v>3</v>
      </c>
      <c r="H348" s="1">
        <v>0.9961897</v>
      </c>
      <c r="I348" s="1">
        <v>0</v>
      </c>
      <c r="W348">
        <v>32</v>
      </c>
      <c r="X348">
        <v>1</v>
      </c>
      <c r="Y348" s="1">
        <v>4</v>
      </c>
      <c r="Z348" s="1">
        <v>0.4106903</v>
      </c>
      <c r="AA348" s="1">
        <v>0</v>
      </c>
      <c r="AB348">
        <v>0</v>
      </c>
      <c r="AD348">
        <v>0</v>
      </c>
    </row>
    <row r="349" spans="1:30" ht="15">
      <c r="A349">
        <v>1435242258.498</v>
      </c>
      <c r="C349" s="1">
        <v>100</v>
      </c>
      <c r="D349" s="1">
        <v>141.264</v>
      </c>
      <c r="E349" s="1">
        <v>0.000241519</v>
      </c>
      <c r="F349" s="1">
        <v>0</v>
      </c>
      <c r="G349">
        <v>3</v>
      </c>
      <c r="H349" s="1">
        <v>0.9960634</v>
      </c>
      <c r="I349" s="1">
        <v>0</v>
      </c>
      <c r="W349">
        <v>32</v>
      </c>
      <c r="X349">
        <v>1</v>
      </c>
      <c r="Y349" s="1">
        <v>4</v>
      </c>
      <c r="Z349" s="1">
        <v>0.4701996</v>
      </c>
      <c r="AA349" s="1">
        <v>0</v>
      </c>
      <c r="AB349">
        <v>0</v>
      </c>
      <c r="AD349">
        <v>0</v>
      </c>
    </row>
    <row r="350" spans="1:30" ht="15">
      <c r="A350">
        <v>1435242273.857</v>
      </c>
      <c r="C350" s="1">
        <v>100</v>
      </c>
      <c r="D350" s="1">
        <v>140.7759</v>
      </c>
      <c r="E350" s="1">
        <v>0.0002420489</v>
      </c>
      <c r="F350" s="1">
        <v>0</v>
      </c>
      <c r="G350">
        <v>3</v>
      </c>
      <c r="H350" s="1">
        <v>0.9960989</v>
      </c>
      <c r="I350" s="1">
        <v>0</v>
      </c>
      <c r="W350">
        <v>32</v>
      </c>
      <c r="X350">
        <v>1</v>
      </c>
      <c r="Y350" s="1">
        <v>4</v>
      </c>
      <c r="Z350" s="1">
        <v>0.4054108</v>
      </c>
      <c r="AA350" s="1">
        <v>0</v>
      </c>
      <c r="AB350">
        <v>0</v>
      </c>
      <c r="AD350">
        <v>0</v>
      </c>
    </row>
    <row r="351" spans="1:30" ht="15">
      <c r="A351">
        <v>1435242287.576</v>
      </c>
      <c r="C351" s="1">
        <v>100</v>
      </c>
      <c r="D351" s="1">
        <v>140.362</v>
      </c>
      <c r="E351" s="1">
        <v>0.0002424734</v>
      </c>
      <c r="F351" s="1">
        <v>0</v>
      </c>
      <c r="G351">
        <v>3</v>
      </c>
      <c r="H351" s="1">
        <v>0.9959779</v>
      </c>
      <c r="I351" s="1">
        <v>0</v>
      </c>
      <c r="W351">
        <v>32</v>
      </c>
      <c r="X351">
        <v>1</v>
      </c>
      <c r="Y351" s="1">
        <v>4</v>
      </c>
      <c r="Z351" s="1">
        <v>0.4223938</v>
      </c>
      <c r="AA351" s="1">
        <v>0</v>
      </c>
      <c r="AB351">
        <v>0</v>
      </c>
      <c r="AD351">
        <v>0</v>
      </c>
    </row>
    <row r="352" spans="1:30" ht="15">
      <c r="A352">
        <v>1435242304.998</v>
      </c>
      <c r="C352" s="1">
        <v>100</v>
      </c>
      <c r="D352" s="1">
        <v>139.7843</v>
      </c>
      <c r="E352" s="1">
        <v>0.000243134</v>
      </c>
      <c r="F352" s="1">
        <v>0</v>
      </c>
      <c r="G352">
        <v>3</v>
      </c>
      <c r="H352" s="1">
        <v>0.9961649</v>
      </c>
      <c r="I352" s="1">
        <v>0</v>
      </c>
      <c r="W352">
        <v>32</v>
      </c>
      <c r="X352">
        <v>1</v>
      </c>
      <c r="Y352" s="1">
        <v>4</v>
      </c>
      <c r="Z352" s="1">
        <v>0.3430023</v>
      </c>
      <c r="AA352" s="1">
        <v>0</v>
      </c>
      <c r="AB352">
        <v>0</v>
      </c>
      <c r="AD352">
        <v>0</v>
      </c>
    </row>
    <row r="353" spans="1:30" ht="15">
      <c r="A353">
        <v>1435242319.076</v>
      </c>
      <c r="C353" s="1">
        <v>100</v>
      </c>
      <c r="D353" s="1">
        <v>139.2773</v>
      </c>
      <c r="E353" s="1">
        <v>0.0002434796</v>
      </c>
      <c r="F353" s="1">
        <v>0</v>
      </c>
      <c r="G353">
        <v>3</v>
      </c>
      <c r="H353" s="1">
        <v>0.9961422</v>
      </c>
      <c r="I353" s="1">
        <v>0</v>
      </c>
      <c r="W353">
        <v>32</v>
      </c>
      <c r="X353">
        <v>1</v>
      </c>
      <c r="Y353" s="1">
        <v>4</v>
      </c>
      <c r="Z353" s="1">
        <v>0.3747101</v>
      </c>
      <c r="AA353" s="1">
        <v>0</v>
      </c>
      <c r="AB353">
        <v>0</v>
      </c>
      <c r="AD353">
        <v>0</v>
      </c>
    </row>
    <row r="354" spans="1:30" ht="15">
      <c r="A354">
        <v>1435242334.685</v>
      </c>
      <c r="C354" s="1">
        <v>100</v>
      </c>
      <c r="D354" s="1">
        <v>138.7849</v>
      </c>
      <c r="E354" s="1">
        <v>0.0002440264</v>
      </c>
      <c r="F354" s="1">
        <v>0</v>
      </c>
      <c r="G354">
        <v>3</v>
      </c>
      <c r="H354" s="1">
        <v>0.996306</v>
      </c>
      <c r="I354" s="1">
        <v>0</v>
      </c>
      <c r="W354">
        <v>32</v>
      </c>
      <c r="X354">
        <v>1</v>
      </c>
      <c r="Y354" s="1">
        <v>4</v>
      </c>
      <c r="Z354" s="1">
        <v>0.3684998</v>
      </c>
      <c r="AA354" s="1">
        <v>0</v>
      </c>
      <c r="AB354">
        <v>0</v>
      </c>
      <c r="AD354">
        <v>0</v>
      </c>
    </row>
    <row r="355" spans="1:30" ht="15">
      <c r="A355">
        <v>1435242348.607</v>
      </c>
      <c r="C355" s="1">
        <v>100</v>
      </c>
      <c r="D355" s="1">
        <v>138.2885</v>
      </c>
      <c r="E355" s="1">
        <v>0.0002444513</v>
      </c>
      <c r="F355" s="1">
        <v>0</v>
      </c>
      <c r="G355">
        <v>3</v>
      </c>
      <c r="H355" s="1">
        <v>0.9961227</v>
      </c>
      <c r="I355" s="1">
        <v>0</v>
      </c>
      <c r="W355">
        <v>32</v>
      </c>
      <c r="X355">
        <v>1</v>
      </c>
      <c r="Y355" s="1">
        <v>4</v>
      </c>
      <c r="Z355" s="1">
        <v>0.4295959</v>
      </c>
      <c r="AA355" s="1">
        <v>0</v>
      </c>
      <c r="AB355">
        <v>0</v>
      </c>
      <c r="AD355">
        <v>0</v>
      </c>
    </row>
    <row r="356" spans="1:30" ht="15">
      <c r="A356">
        <v>1435242364.123</v>
      </c>
      <c r="C356" s="1">
        <v>100</v>
      </c>
      <c r="D356" s="1">
        <v>137.7858</v>
      </c>
      <c r="E356" s="1">
        <v>0.0002450659</v>
      </c>
      <c r="F356" s="1">
        <v>0</v>
      </c>
      <c r="G356">
        <v>3</v>
      </c>
      <c r="H356" s="1">
        <v>0.9961987</v>
      </c>
      <c r="I356" s="1">
        <v>0</v>
      </c>
      <c r="W356">
        <v>32</v>
      </c>
      <c r="X356">
        <v>1</v>
      </c>
      <c r="Y356" s="1">
        <v>4</v>
      </c>
      <c r="Z356" s="1">
        <v>0.3970032</v>
      </c>
      <c r="AA356" s="1">
        <v>0</v>
      </c>
      <c r="AB356">
        <v>0</v>
      </c>
      <c r="AD356">
        <v>0</v>
      </c>
    </row>
    <row r="357" spans="1:30" ht="15">
      <c r="A357">
        <v>1435242377.623</v>
      </c>
      <c r="C357" s="1">
        <v>100</v>
      </c>
      <c r="D357" s="1">
        <v>137.3474</v>
      </c>
      <c r="E357" s="1">
        <v>0.0002454785</v>
      </c>
      <c r="F357" s="1">
        <v>0</v>
      </c>
      <c r="G357">
        <v>3</v>
      </c>
      <c r="H357" s="1">
        <v>0.9963251</v>
      </c>
      <c r="I357" s="1">
        <v>0</v>
      </c>
      <c r="W357">
        <v>32</v>
      </c>
      <c r="X357">
        <v>1</v>
      </c>
      <c r="Y357" s="1">
        <v>4</v>
      </c>
      <c r="Z357" s="1">
        <v>0.3762054</v>
      </c>
      <c r="AA357" s="1">
        <v>0</v>
      </c>
      <c r="AB357">
        <v>0</v>
      </c>
      <c r="AD357">
        <v>0</v>
      </c>
    </row>
    <row r="358" spans="1:30" ht="15">
      <c r="A358">
        <v>1435242394.154</v>
      </c>
      <c r="C358" s="1">
        <v>100</v>
      </c>
      <c r="D358" s="1">
        <v>136.7724</v>
      </c>
      <c r="E358" s="1">
        <v>0.0002461185</v>
      </c>
      <c r="F358" s="1">
        <v>0</v>
      </c>
      <c r="G358">
        <v>3</v>
      </c>
      <c r="H358" s="1">
        <v>0.996343</v>
      </c>
      <c r="I358" s="1">
        <v>0</v>
      </c>
      <c r="W358">
        <v>32</v>
      </c>
      <c r="X358">
        <v>1</v>
      </c>
      <c r="Y358" s="1">
        <v>4</v>
      </c>
      <c r="Z358" s="1">
        <v>0.4136047</v>
      </c>
      <c r="AA358" s="1">
        <v>0</v>
      </c>
      <c r="AB358">
        <v>0</v>
      </c>
      <c r="AD358">
        <v>0</v>
      </c>
    </row>
    <row r="359" spans="1:30" ht="15">
      <c r="A359">
        <v>1435242408.404</v>
      </c>
      <c r="C359" s="1">
        <v>100</v>
      </c>
      <c r="D359" s="1">
        <v>136.3018</v>
      </c>
      <c r="E359" s="1">
        <v>0.0002465617</v>
      </c>
      <c r="F359" s="1">
        <v>0</v>
      </c>
      <c r="G359">
        <v>3</v>
      </c>
      <c r="H359" s="1">
        <v>0.9964514</v>
      </c>
      <c r="I359" s="1">
        <v>0</v>
      </c>
      <c r="W359">
        <v>32</v>
      </c>
      <c r="X359">
        <v>1</v>
      </c>
      <c r="Y359" s="1">
        <v>4</v>
      </c>
      <c r="Z359" s="1">
        <v>0.4037018</v>
      </c>
      <c r="AA359" s="1">
        <v>0</v>
      </c>
      <c r="AB359">
        <v>0</v>
      </c>
      <c r="AD359">
        <v>0</v>
      </c>
    </row>
    <row r="360" spans="1:30" ht="15">
      <c r="A360">
        <v>1435242424.779</v>
      </c>
      <c r="C360" s="1">
        <v>100</v>
      </c>
      <c r="D360" s="1">
        <v>135.7726</v>
      </c>
      <c r="E360" s="1">
        <v>0.0002471719</v>
      </c>
      <c r="F360" s="1">
        <v>0</v>
      </c>
      <c r="G360">
        <v>3</v>
      </c>
      <c r="H360" s="1">
        <v>0.9964224</v>
      </c>
      <c r="I360" s="1">
        <v>0</v>
      </c>
      <c r="W360">
        <v>32</v>
      </c>
      <c r="X360">
        <v>1</v>
      </c>
      <c r="Y360" s="1">
        <v>4</v>
      </c>
      <c r="Z360" s="1">
        <v>0.3792114</v>
      </c>
      <c r="AA360" s="1">
        <v>0</v>
      </c>
      <c r="AB360">
        <v>0</v>
      </c>
      <c r="AD360">
        <v>0</v>
      </c>
    </row>
    <row r="361" spans="1:30" ht="15">
      <c r="A361">
        <v>1435242438.498</v>
      </c>
      <c r="C361" s="1">
        <v>100</v>
      </c>
      <c r="D361" s="1">
        <v>135.3119</v>
      </c>
      <c r="E361" s="1">
        <v>0.0002476902</v>
      </c>
      <c r="F361" s="1">
        <v>0</v>
      </c>
      <c r="G361">
        <v>3</v>
      </c>
      <c r="H361" s="1">
        <v>0.9963744</v>
      </c>
      <c r="I361" s="1">
        <v>0</v>
      </c>
      <c r="W361">
        <v>32</v>
      </c>
      <c r="X361">
        <v>1</v>
      </c>
      <c r="Y361" s="1">
        <v>4</v>
      </c>
      <c r="Z361" s="1">
        <v>0.3695984</v>
      </c>
      <c r="AA361" s="1">
        <v>0</v>
      </c>
      <c r="AB361">
        <v>0</v>
      </c>
      <c r="AD361">
        <v>0</v>
      </c>
    </row>
    <row r="362" spans="1:30" ht="15">
      <c r="A362">
        <v>1435242454.076</v>
      </c>
      <c r="C362" s="1">
        <v>100</v>
      </c>
      <c r="D362" s="1">
        <v>134.7775</v>
      </c>
      <c r="E362" s="1">
        <v>0.0002482641</v>
      </c>
      <c r="F362" s="1">
        <v>0</v>
      </c>
      <c r="G362">
        <v>3</v>
      </c>
      <c r="H362" s="1">
        <v>0.996363</v>
      </c>
      <c r="I362" s="1">
        <v>0</v>
      </c>
      <c r="W362">
        <v>32</v>
      </c>
      <c r="X362">
        <v>1</v>
      </c>
      <c r="Y362" s="1">
        <v>4</v>
      </c>
      <c r="Z362" s="1">
        <v>0.4274902</v>
      </c>
      <c r="AA362" s="1">
        <v>0</v>
      </c>
      <c r="AB362">
        <v>0</v>
      </c>
      <c r="AD362">
        <v>0</v>
      </c>
    </row>
    <row r="363" spans="1:30" ht="15">
      <c r="A363">
        <v>1435242467.576</v>
      </c>
      <c r="C363" s="1">
        <v>100</v>
      </c>
      <c r="D363" s="1">
        <v>134.3158</v>
      </c>
      <c r="E363" s="1">
        <v>0.0002486235</v>
      </c>
      <c r="F363" s="1">
        <v>0</v>
      </c>
      <c r="G363">
        <v>3</v>
      </c>
      <c r="H363" s="1">
        <v>0.9962786</v>
      </c>
      <c r="I363" s="1">
        <v>0</v>
      </c>
      <c r="W363">
        <v>32</v>
      </c>
      <c r="X363">
        <v>1</v>
      </c>
      <c r="Y363" s="1">
        <v>4</v>
      </c>
      <c r="Z363" s="1">
        <v>0.3964081</v>
      </c>
      <c r="AA363" s="1">
        <v>0</v>
      </c>
      <c r="AB363">
        <v>0</v>
      </c>
      <c r="AD363">
        <v>0</v>
      </c>
    </row>
    <row r="364" spans="1:30" ht="15">
      <c r="A364">
        <v>1435242485.654</v>
      </c>
      <c r="C364" s="1">
        <v>100</v>
      </c>
      <c r="D364" s="1">
        <v>133.7253</v>
      </c>
      <c r="E364" s="1">
        <v>0.0002494646</v>
      </c>
      <c r="F364" s="1">
        <v>0</v>
      </c>
      <c r="G364">
        <v>3</v>
      </c>
      <c r="H364" s="1">
        <v>0.9963779</v>
      </c>
      <c r="I364" s="1">
        <v>0</v>
      </c>
      <c r="W364">
        <v>32</v>
      </c>
      <c r="X364">
        <v>1</v>
      </c>
      <c r="Y364" s="1">
        <v>4</v>
      </c>
      <c r="Z364" s="1">
        <v>0.4388885</v>
      </c>
      <c r="AA364" s="1">
        <v>0</v>
      </c>
      <c r="AB364">
        <v>0</v>
      </c>
      <c r="AD364">
        <v>0</v>
      </c>
    </row>
    <row r="365" spans="1:30" ht="15">
      <c r="A365">
        <v>1435242499.388</v>
      </c>
      <c r="C365" s="1">
        <v>100</v>
      </c>
      <c r="D365" s="1">
        <v>133.2651</v>
      </c>
      <c r="E365" s="1">
        <v>0.0002498529</v>
      </c>
      <c r="F365" s="1">
        <v>0</v>
      </c>
      <c r="G365">
        <v>3</v>
      </c>
      <c r="H365" s="1">
        <v>0.9964867</v>
      </c>
      <c r="I365" s="1">
        <v>0</v>
      </c>
      <c r="W365">
        <v>32</v>
      </c>
      <c r="X365">
        <v>1</v>
      </c>
      <c r="Y365" s="1">
        <v>4</v>
      </c>
      <c r="Z365" s="1">
        <v>0.4395905</v>
      </c>
      <c r="AA365" s="1">
        <v>0</v>
      </c>
      <c r="AB365">
        <v>0</v>
      </c>
      <c r="AD365">
        <v>0</v>
      </c>
    </row>
    <row r="366" spans="1:30" ht="15">
      <c r="A366">
        <v>1435242515.42</v>
      </c>
      <c r="C366" s="1">
        <v>100</v>
      </c>
      <c r="D366" s="1">
        <v>132.7609</v>
      </c>
      <c r="E366" s="1">
        <v>0.000250419</v>
      </c>
      <c r="F366" s="1">
        <v>0</v>
      </c>
      <c r="G366">
        <v>3</v>
      </c>
      <c r="H366" s="1">
        <v>0.9962901</v>
      </c>
      <c r="I366" s="1">
        <v>0</v>
      </c>
      <c r="W366">
        <v>32</v>
      </c>
      <c r="X366">
        <v>1</v>
      </c>
      <c r="Y366" s="1">
        <v>4</v>
      </c>
      <c r="Z366" s="1">
        <v>0.3672028</v>
      </c>
      <c r="AA366" s="1">
        <v>0</v>
      </c>
      <c r="AB366">
        <v>0</v>
      </c>
      <c r="AD366">
        <v>0</v>
      </c>
    </row>
    <row r="367" spans="1:30" ht="15">
      <c r="A367">
        <v>1435242529.232</v>
      </c>
      <c r="C367" s="1">
        <v>100</v>
      </c>
      <c r="D367" s="1">
        <v>132.2621</v>
      </c>
      <c r="E367" s="1">
        <v>0.0002508285</v>
      </c>
      <c r="F367" s="1">
        <v>0</v>
      </c>
      <c r="G367">
        <v>3</v>
      </c>
      <c r="H367" s="1">
        <v>0.9964099</v>
      </c>
      <c r="I367" s="1">
        <v>0</v>
      </c>
      <c r="W367">
        <v>32</v>
      </c>
      <c r="X367">
        <v>1</v>
      </c>
      <c r="Y367" s="1">
        <v>4</v>
      </c>
      <c r="Z367" s="1">
        <v>0.3887939</v>
      </c>
      <c r="AA367" s="1">
        <v>0</v>
      </c>
      <c r="AB367">
        <v>0</v>
      </c>
      <c r="AD367">
        <v>0</v>
      </c>
    </row>
    <row r="368" spans="1:30" ht="15">
      <c r="A368">
        <v>1435242544.545</v>
      </c>
      <c r="C368" s="1">
        <v>100</v>
      </c>
      <c r="D368" s="1">
        <v>131.794</v>
      </c>
      <c r="E368" s="1">
        <v>0.0002514177</v>
      </c>
      <c r="F368" s="1">
        <v>0</v>
      </c>
      <c r="G368">
        <v>3</v>
      </c>
      <c r="H368" s="1">
        <v>0.9962755</v>
      </c>
      <c r="I368" s="1">
        <v>0</v>
      </c>
      <c r="W368">
        <v>32</v>
      </c>
      <c r="X368">
        <v>1</v>
      </c>
      <c r="Y368" s="1">
        <v>4</v>
      </c>
      <c r="Z368" s="1">
        <v>0.3827972</v>
      </c>
      <c r="AA368" s="1">
        <v>0</v>
      </c>
      <c r="AB368">
        <v>0</v>
      </c>
      <c r="AD368">
        <v>0</v>
      </c>
    </row>
    <row r="369" spans="1:30" ht="15">
      <c r="A369">
        <v>1435242558.295</v>
      </c>
      <c r="C369" s="1">
        <v>100</v>
      </c>
      <c r="D369" s="1">
        <v>131.3</v>
      </c>
      <c r="E369" s="1">
        <v>0.0002518232</v>
      </c>
      <c r="F369" s="1">
        <v>0</v>
      </c>
      <c r="G369">
        <v>3</v>
      </c>
      <c r="H369" s="1">
        <v>0.9964701</v>
      </c>
      <c r="I369" s="1">
        <v>0</v>
      </c>
      <c r="W369">
        <v>32</v>
      </c>
      <c r="X369">
        <v>1</v>
      </c>
      <c r="Y369" s="1">
        <v>4</v>
      </c>
      <c r="Z369" s="1">
        <v>0.3598022</v>
      </c>
      <c r="AA369" s="1">
        <v>0</v>
      </c>
      <c r="AB369">
        <v>0</v>
      </c>
      <c r="AD369">
        <v>0</v>
      </c>
    </row>
    <row r="370" spans="1:30" ht="15">
      <c r="A370">
        <v>1435242574.404</v>
      </c>
      <c r="C370" s="1">
        <v>100</v>
      </c>
      <c r="D370" s="1">
        <v>130.7995</v>
      </c>
      <c r="E370" s="1">
        <v>0.000252548</v>
      </c>
      <c r="F370" s="1">
        <v>0</v>
      </c>
      <c r="G370">
        <v>3</v>
      </c>
      <c r="H370" s="1">
        <v>0.9963987</v>
      </c>
      <c r="I370" s="1">
        <v>0</v>
      </c>
      <c r="W370">
        <v>32</v>
      </c>
      <c r="X370">
        <v>1</v>
      </c>
      <c r="Y370" s="1">
        <v>4</v>
      </c>
      <c r="Z370" s="1">
        <v>0.3977051</v>
      </c>
      <c r="AA370" s="1">
        <v>0</v>
      </c>
      <c r="AB370">
        <v>0</v>
      </c>
      <c r="AD370">
        <v>0</v>
      </c>
    </row>
    <row r="371" spans="1:30" ht="15">
      <c r="A371">
        <v>1435242588.56</v>
      </c>
      <c r="C371" s="1">
        <v>100</v>
      </c>
      <c r="D371" s="1">
        <v>130.304</v>
      </c>
      <c r="E371" s="1">
        <v>0.0002529735</v>
      </c>
      <c r="F371" s="1">
        <v>0</v>
      </c>
      <c r="G371">
        <v>3</v>
      </c>
      <c r="H371" s="1">
        <v>0.996498</v>
      </c>
      <c r="I371" s="1">
        <v>0</v>
      </c>
      <c r="W371">
        <v>32</v>
      </c>
      <c r="X371">
        <v>1</v>
      </c>
      <c r="Y371" s="1">
        <v>4</v>
      </c>
      <c r="Z371" s="1">
        <v>0.4317017</v>
      </c>
      <c r="AA371" s="1">
        <v>0</v>
      </c>
      <c r="AB371">
        <v>0</v>
      </c>
      <c r="AD371">
        <v>0</v>
      </c>
    </row>
    <row r="372" spans="1:30" ht="15">
      <c r="A372">
        <v>1435242605.67</v>
      </c>
      <c r="C372" s="1">
        <v>100</v>
      </c>
      <c r="D372" s="1">
        <v>129.7556</v>
      </c>
      <c r="E372" s="1">
        <v>0.0002537154</v>
      </c>
      <c r="F372" s="1">
        <v>0</v>
      </c>
      <c r="G372">
        <v>3</v>
      </c>
      <c r="H372" s="1">
        <v>0.996374</v>
      </c>
      <c r="I372" s="1">
        <v>0</v>
      </c>
      <c r="W372">
        <v>32</v>
      </c>
      <c r="X372">
        <v>1</v>
      </c>
      <c r="Y372" s="1">
        <v>4</v>
      </c>
      <c r="Z372" s="1">
        <v>0.4450073</v>
      </c>
      <c r="AA372" s="1">
        <v>0</v>
      </c>
      <c r="AB372">
        <v>0</v>
      </c>
      <c r="AD372">
        <v>0</v>
      </c>
    </row>
    <row r="373" spans="1:30" ht="15">
      <c r="A373">
        <v>1435242619.498</v>
      </c>
      <c r="C373" s="1">
        <v>100</v>
      </c>
      <c r="D373" s="1">
        <v>129.269</v>
      </c>
      <c r="E373" s="1">
        <v>0.0002541591</v>
      </c>
      <c r="F373" s="1">
        <v>0</v>
      </c>
      <c r="G373">
        <v>3</v>
      </c>
      <c r="H373" s="1">
        <v>0.9964017</v>
      </c>
      <c r="I373" s="1">
        <v>0</v>
      </c>
      <c r="W373">
        <v>32</v>
      </c>
      <c r="X373">
        <v>1</v>
      </c>
      <c r="Y373" s="1">
        <v>4</v>
      </c>
      <c r="Z373" s="1">
        <v>0.4486084</v>
      </c>
      <c r="AA373" s="1">
        <v>0</v>
      </c>
      <c r="AB373">
        <v>0</v>
      </c>
      <c r="AD373">
        <v>0</v>
      </c>
    </row>
    <row r="374" spans="1:30" ht="15">
      <c r="A374">
        <v>1435242634.388</v>
      </c>
      <c r="C374" s="1">
        <v>100</v>
      </c>
      <c r="D374" s="1">
        <v>128.7793</v>
      </c>
      <c r="E374" s="1">
        <v>0.000254681</v>
      </c>
      <c r="F374" s="1">
        <v>0</v>
      </c>
      <c r="G374">
        <v>3</v>
      </c>
      <c r="H374" s="1">
        <v>0.9963074</v>
      </c>
      <c r="I374" s="1">
        <v>0</v>
      </c>
      <c r="W374">
        <v>32</v>
      </c>
      <c r="X374">
        <v>1</v>
      </c>
      <c r="Y374" s="1">
        <v>4</v>
      </c>
      <c r="Z374" s="1">
        <v>0.4389038</v>
      </c>
      <c r="AA374" s="1">
        <v>0</v>
      </c>
      <c r="AB374">
        <v>0</v>
      </c>
      <c r="AD374">
        <v>0</v>
      </c>
    </row>
    <row r="375" spans="1:30" ht="15">
      <c r="A375">
        <v>1435242648.263</v>
      </c>
      <c r="C375" s="1">
        <v>100</v>
      </c>
      <c r="D375" s="1">
        <v>128.3401</v>
      </c>
      <c r="E375" s="1">
        <v>0.0002550925</v>
      </c>
      <c r="F375" s="1">
        <v>0</v>
      </c>
      <c r="G375">
        <v>3</v>
      </c>
      <c r="H375" s="1">
        <v>0.9963087</v>
      </c>
      <c r="I375" s="1">
        <v>0</v>
      </c>
      <c r="W375">
        <v>32</v>
      </c>
      <c r="X375">
        <v>1</v>
      </c>
      <c r="Y375" s="1">
        <v>4</v>
      </c>
      <c r="Z375" s="1">
        <v>0.4393921</v>
      </c>
      <c r="AA375" s="1">
        <v>0</v>
      </c>
      <c r="AB375">
        <v>0</v>
      </c>
      <c r="AD375">
        <v>0</v>
      </c>
    </row>
    <row r="376" spans="1:30" ht="15">
      <c r="A376">
        <v>1435242666.263</v>
      </c>
      <c r="C376" s="1">
        <v>100</v>
      </c>
      <c r="D376" s="1">
        <v>127.7227</v>
      </c>
      <c r="E376" s="1">
        <v>0.0002559945</v>
      </c>
      <c r="F376" s="1">
        <v>0</v>
      </c>
      <c r="G376">
        <v>3</v>
      </c>
      <c r="H376" s="1">
        <v>0.9963366</v>
      </c>
      <c r="I376" s="1">
        <v>0</v>
      </c>
      <c r="W376">
        <v>32</v>
      </c>
      <c r="X376">
        <v>1</v>
      </c>
      <c r="Y376" s="1">
        <v>4</v>
      </c>
      <c r="Z376" s="1">
        <v>0.4258957</v>
      </c>
      <c r="AA376" s="1">
        <v>0</v>
      </c>
      <c r="AB376">
        <v>0</v>
      </c>
      <c r="AD376">
        <v>0</v>
      </c>
    </row>
    <row r="377" spans="1:30" ht="15">
      <c r="A377">
        <v>1435242680.232</v>
      </c>
      <c r="C377" s="1">
        <v>100</v>
      </c>
      <c r="D377" s="1">
        <v>127.2614</v>
      </c>
      <c r="E377" s="1">
        <v>0.000256366</v>
      </c>
      <c r="F377" s="1">
        <v>0</v>
      </c>
      <c r="G377">
        <v>3</v>
      </c>
      <c r="H377" s="1">
        <v>0.9962457</v>
      </c>
      <c r="I377" s="1">
        <v>0</v>
      </c>
      <c r="W377">
        <v>32</v>
      </c>
      <c r="X377">
        <v>1</v>
      </c>
      <c r="Y377" s="1">
        <v>4</v>
      </c>
      <c r="Z377" s="1">
        <v>0.4518967</v>
      </c>
      <c r="AA377" s="1">
        <v>0</v>
      </c>
      <c r="AB377">
        <v>0</v>
      </c>
      <c r="AD377">
        <v>0</v>
      </c>
    </row>
    <row r="378" spans="1:30" ht="15">
      <c r="A378">
        <v>1435242694.842</v>
      </c>
      <c r="C378" s="1">
        <v>100</v>
      </c>
      <c r="D378" s="1">
        <v>126.7701</v>
      </c>
      <c r="E378" s="1">
        <v>0.0002568924</v>
      </c>
      <c r="F378" s="1">
        <v>0</v>
      </c>
      <c r="G378">
        <v>3</v>
      </c>
      <c r="H378" s="1">
        <v>0.9963139</v>
      </c>
      <c r="I378" s="1">
        <v>0</v>
      </c>
      <c r="W378">
        <v>32</v>
      </c>
      <c r="X378">
        <v>1</v>
      </c>
      <c r="Y378" s="1">
        <v>4</v>
      </c>
      <c r="Z378" s="1">
        <v>0.4026947</v>
      </c>
      <c r="AA378" s="1">
        <v>0</v>
      </c>
      <c r="AB378">
        <v>0</v>
      </c>
      <c r="AD378">
        <v>0</v>
      </c>
    </row>
    <row r="379" spans="1:30" ht="15">
      <c r="A379">
        <v>1435242708.654</v>
      </c>
      <c r="C379" s="1">
        <v>100</v>
      </c>
      <c r="D379" s="1">
        <v>126.3031</v>
      </c>
      <c r="E379" s="1">
        <v>0.0002573705</v>
      </c>
      <c r="F379" s="1">
        <v>0</v>
      </c>
      <c r="G379">
        <v>3</v>
      </c>
      <c r="H379" s="1">
        <v>0.9962941</v>
      </c>
      <c r="I379" s="1">
        <v>0</v>
      </c>
      <c r="W379">
        <v>32</v>
      </c>
      <c r="X379">
        <v>1</v>
      </c>
      <c r="Y379" s="1">
        <v>4</v>
      </c>
      <c r="Z379" s="1">
        <v>0.4046021</v>
      </c>
      <c r="AA379" s="1">
        <v>0</v>
      </c>
      <c r="AB379">
        <v>0</v>
      </c>
      <c r="AD379">
        <v>0</v>
      </c>
    </row>
    <row r="380" spans="1:30" ht="15">
      <c r="A380">
        <v>1435242723.185</v>
      </c>
      <c r="C380" s="1">
        <v>100</v>
      </c>
      <c r="D380" s="1">
        <v>125.8071</v>
      </c>
      <c r="E380" s="1">
        <v>0.0002579505</v>
      </c>
      <c r="F380" s="1">
        <v>0</v>
      </c>
      <c r="G380">
        <v>3</v>
      </c>
      <c r="H380" s="1">
        <v>0.9961959</v>
      </c>
      <c r="I380" s="1">
        <v>0</v>
      </c>
      <c r="W380">
        <v>32</v>
      </c>
      <c r="X380">
        <v>1</v>
      </c>
      <c r="Y380" s="1">
        <v>4</v>
      </c>
      <c r="Z380" s="1">
        <v>0.3859024</v>
      </c>
      <c r="AA380" s="1">
        <v>0</v>
      </c>
      <c r="AB380">
        <v>0</v>
      </c>
      <c r="AD380">
        <v>0</v>
      </c>
    </row>
    <row r="381" spans="1:30" ht="15">
      <c r="A381">
        <v>1435242737.201</v>
      </c>
      <c r="C381" s="1">
        <v>100</v>
      </c>
      <c r="D381" s="1">
        <v>125.377</v>
      </c>
      <c r="E381" s="1">
        <v>0.0002584491</v>
      </c>
      <c r="F381" s="1">
        <v>0</v>
      </c>
      <c r="G381">
        <v>3</v>
      </c>
      <c r="H381" s="1">
        <v>0.9962773</v>
      </c>
      <c r="I381" s="1">
        <v>0</v>
      </c>
      <c r="W381">
        <v>32</v>
      </c>
      <c r="X381">
        <v>1</v>
      </c>
      <c r="Y381" s="1">
        <v>4</v>
      </c>
      <c r="Z381" s="1">
        <v>0.4178009</v>
      </c>
      <c r="AA381" s="1">
        <v>0</v>
      </c>
      <c r="AB381">
        <v>0</v>
      </c>
      <c r="AD381">
        <v>0</v>
      </c>
    </row>
    <row r="382" spans="1:30" ht="15">
      <c r="A382">
        <v>1435242754.857</v>
      </c>
      <c r="C382" s="1">
        <v>100</v>
      </c>
      <c r="D382" s="1">
        <v>124.7732</v>
      </c>
      <c r="E382" s="1">
        <v>0.0002593323</v>
      </c>
      <c r="F382" s="1">
        <v>0</v>
      </c>
      <c r="G382">
        <v>3</v>
      </c>
      <c r="H382" s="1">
        <v>0.9962631</v>
      </c>
      <c r="I382" s="1">
        <v>0</v>
      </c>
      <c r="W382">
        <v>32</v>
      </c>
      <c r="X382">
        <v>1</v>
      </c>
      <c r="Y382" s="1">
        <v>4</v>
      </c>
      <c r="Z382" s="1">
        <v>0.4109955</v>
      </c>
      <c r="AA382" s="1">
        <v>0</v>
      </c>
      <c r="AB382">
        <v>0</v>
      </c>
      <c r="AD382">
        <v>0</v>
      </c>
    </row>
    <row r="383" spans="1:30" ht="15">
      <c r="A383">
        <v>1435242768.623</v>
      </c>
      <c r="C383" s="1">
        <v>100</v>
      </c>
      <c r="D383" s="1">
        <v>124.2912</v>
      </c>
      <c r="E383" s="1">
        <v>0.0002597806</v>
      </c>
      <c r="F383" s="1">
        <v>0</v>
      </c>
      <c r="G383">
        <v>3</v>
      </c>
      <c r="H383" s="1">
        <v>0.9963923</v>
      </c>
      <c r="I383" s="1">
        <v>0</v>
      </c>
      <c r="W383">
        <v>32</v>
      </c>
      <c r="X383">
        <v>1</v>
      </c>
      <c r="Y383" s="1">
        <v>4</v>
      </c>
      <c r="Z383" s="1">
        <v>0.331398</v>
      </c>
      <c r="AA383" s="1">
        <v>0</v>
      </c>
      <c r="AB383">
        <v>0</v>
      </c>
      <c r="AD383">
        <v>0</v>
      </c>
    </row>
    <row r="384" spans="1:30" ht="15">
      <c r="A384">
        <v>1435242785.498</v>
      </c>
      <c r="C384" s="1">
        <v>100</v>
      </c>
      <c r="D384" s="1">
        <v>123.7655</v>
      </c>
      <c r="E384" s="1">
        <v>0.000260526</v>
      </c>
      <c r="F384" s="1">
        <v>0</v>
      </c>
      <c r="G384">
        <v>3</v>
      </c>
      <c r="H384" s="1">
        <v>0.9963933</v>
      </c>
      <c r="I384" s="1">
        <v>0</v>
      </c>
      <c r="W384">
        <v>32</v>
      </c>
      <c r="X384">
        <v>1</v>
      </c>
      <c r="Y384" s="1">
        <v>4</v>
      </c>
      <c r="Z384" s="1">
        <v>0.4141006</v>
      </c>
      <c r="AA384" s="1">
        <v>0</v>
      </c>
      <c r="AB384">
        <v>0</v>
      </c>
      <c r="AD384">
        <v>0</v>
      </c>
    </row>
    <row r="385" spans="1:30" ht="15">
      <c r="A385">
        <v>1435242798.951</v>
      </c>
      <c r="C385" s="1">
        <v>100</v>
      </c>
      <c r="D385" s="1">
        <v>123.2847</v>
      </c>
      <c r="E385" s="1">
        <v>0.0002610373</v>
      </c>
      <c r="F385" s="1">
        <v>0</v>
      </c>
      <c r="G385">
        <v>3</v>
      </c>
      <c r="H385" s="1">
        <v>0.9962553</v>
      </c>
      <c r="I385" s="1">
        <v>0</v>
      </c>
      <c r="W385">
        <v>32</v>
      </c>
      <c r="X385">
        <v>1</v>
      </c>
      <c r="Y385" s="1">
        <v>4</v>
      </c>
      <c r="Z385" s="1">
        <v>0.3414993</v>
      </c>
      <c r="AA385" s="1">
        <v>0</v>
      </c>
      <c r="AB385">
        <v>0</v>
      </c>
      <c r="AD385">
        <v>0</v>
      </c>
    </row>
    <row r="386" spans="1:30" ht="15">
      <c r="A386">
        <v>1435242814.217</v>
      </c>
      <c r="C386" s="1">
        <v>100</v>
      </c>
      <c r="D386" s="1">
        <v>122.7818</v>
      </c>
      <c r="E386" s="1">
        <v>0.0002616185</v>
      </c>
      <c r="F386" s="1">
        <v>0</v>
      </c>
      <c r="G386">
        <v>3</v>
      </c>
      <c r="H386" s="1">
        <v>0.9962811</v>
      </c>
      <c r="I386" s="1">
        <v>0</v>
      </c>
      <c r="W386">
        <v>32</v>
      </c>
      <c r="X386">
        <v>1</v>
      </c>
      <c r="Y386" s="1">
        <v>4</v>
      </c>
      <c r="Z386" s="1">
        <v>0.3990021</v>
      </c>
      <c r="AA386" s="1">
        <v>0</v>
      </c>
      <c r="AB386">
        <v>0</v>
      </c>
      <c r="AD386">
        <v>0</v>
      </c>
    </row>
    <row r="387" spans="1:30" ht="15">
      <c r="A387">
        <v>1435242828.029</v>
      </c>
      <c r="C387" s="1">
        <v>100</v>
      </c>
      <c r="D387" s="1">
        <v>122.308</v>
      </c>
      <c r="E387" s="1">
        <v>0.0002620473</v>
      </c>
      <c r="F387" s="1">
        <v>0</v>
      </c>
      <c r="G387">
        <v>3</v>
      </c>
      <c r="H387" s="1">
        <v>0.9963252</v>
      </c>
      <c r="I387" s="1">
        <v>0</v>
      </c>
      <c r="W387">
        <v>32</v>
      </c>
      <c r="X387">
        <v>1</v>
      </c>
      <c r="Y387" s="1">
        <v>4</v>
      </c>
      <c r="Z387" s="1">
        <v>0.3872986</v>
      </c>
      <c r="AA387" s="1">
        <v>0</v>
      </c>
      <c r="AB387">
        <v>0</v>
      </c>
      <c r="AD387">
        <v>0</v>
      </c>
    </row>
    <row r="388" spans="1:30" ht="15">
      <c r="A388">
        <v>1435242845.701</v>
      </c>
      <c r="C388" s="1">
        <v>100</v>
      </c>
      <c r="D388" s="1">
        <v>121.7164</v>
      </c>
      <c r="E388" s="1">
        <v>0.0002629418</v>
      </c>
      <c r="F388" s="1">
        <v>0</v>
      </c>
      <c r="G388">
        <v>3</v>
      </c>
      <c r="H388" s="1">
        <v>0.996322</v>
      </c>
      <c r="I388" s="1">
        <v>0</v>
      </c>
      <c r="W388">
        <v>32</v>
      </c>
      <c r="X388">
        <v>1</v>
      </c>
      <c r="Y388" s="1">
        <v>4</v>
      </c>
      <c r="Z388" s="1">
        <v>0.4399033</v>
      </c>
      <c r="AA388" s="1">
        <v>0</v>
      </c>
      <c r="AB388">
        <v>0</v>
      </c>
      <c r="AD388">
        <v>0</v>
      </c>
    </row>
    <row r="389" spans="1:30" ht="15">
      <c r="A389">
        <v>1435242859.842</v>
      </c>
      <c r="C389" s="1">
        <v>100</v>
      </c>
      <c r="D389" s="1">
        <v>121.2603</v>
      </c>
      <c r="E389" s="1">
        <v>0.0002633617</v>
      </c>
      <c r="F389" s="1">
        <v>0</v>
      </c>
      <c r="G389">
        <v>3</v>
      </c>
      <c r="H389" s="1">
        <v>0.9962397</v>
      </c>
      <c r="I389" s="1">
        <v>0</v>
      </c>
      <c r="W389">
        <v>32</v>
      </c>
      <c r="X389">
        <v>1</v>
      </c>
      <c r="Y389" s="1">
        <v>4</v>
      </c>
      <c r="Z389" s="1">
        <v>0.4720993</v>
      </c>
      <c r="AA389" s="1">
        <v>0</v>
      </c>
      <c r="AB389">
        <v>0</v>
      </c>
      <c r="AD389">
        <v>0</v>
      </c>
    </row>
    <row r="390" spans="1:30" ht="15">
      <c r="A390">
        <v>1435242873.154</v>
      </c>
      <c r="C390" s="1">
        <v>100</v>
      </c>
      <c r="D390" s="1">
        <v>120.7927</v>
      </c>
      <c r="E390" s="1">
        <v>0.0002638547</v>
      </c>
      <c r="F390" s="1">
        <v>0</v>
      </c>
      <c r="G390">
        <v>3</v>
      </c>
      <c r="H390" s="1">
        <v>0.9962366</v>
      </c>
      <c r="I390" s="1">
        <v>0</v>
      </c>
      <c r="W390">
        <v>32</v>
      </c>
      <c r="X390">
        <v>1</v>
      </c>
      <c r="Y390" s="1">
        <v>4</v>
      </c>
      <c r="Z390" s="1">
        <v>0.3872986</v>
      </c>
      <c r="AA390" s="1">
        <v>0</v>
      </c>
      <c r="AB390">
        <v>0</v>
      </c>
      <c r="AD390">
        <v>0</v>
      </c>
    </row>
    <row r="391" spans="1:30" ht="15">
      <c r="A391">
        <v>1435242887.029</v>
      </c>
      <c r="C391" s="1">
        <v>100</v>
      </c>
      <c r="D391" s="1">
        <v>120.3604</v>
      </c>
      <c r="E391" s="1">
        <v>0.0002642964</v>
      </c>
      <c r="F391" s="1">
        <v>0</v>
      </c>
      <c r="G391">
        <v>3</v>
      </c>
      <c r="H391" s="1">
        <v>0.9963639</v>
      </c>
      <c r="I391" s="1">
        <v>0</v>
      </c>
      <c r="W391">
        <v>32</v>
      </c>
      <c r="X391">
        <v>1</v>
      </c>
      <c r="Y391" s="1">
        <v>4</v>
      </c>
      <c r="Z391" s="1">
        <v>0.4020004</v>
      </c>
      <c r="AA391" s="1">
        <v>0</v>
      </c>
      <c r="AB391">
        <v>0</v>
      </c>
      <c r="AD391">
        <v>0</v>
      </c>
    </row>
    <row r="392" spans="1:30" ht="15">
      <c r="A392">
        <v>1435242903.467</v>
      </c>
      <c r="C392" s="1">
        <v>100</v>
      </c>
      <c r="D392" s="1">
        <v>119.7901</v>
      </c>
      <c r="E392" s="1">
        <v>0.0002650724</v>
      </c>
      <c r="F392" s="1">
        <v>0</v>
      </c>
      <c r="G392">
        <v>3</v>
      </c>
      <c r="H392" s="1">
        <v>0.9962698</v>
      </c>
      <c r="I392" s="1">
        <v>0</v>
      </c>
      <c r="W392">
        <v>32</v>
      </c>
      <c r="X392">
        <v>1</v>
      </c>
      <c r="Y392" s="1">
        <v>4</v>
      </c>
      <c r="Z392" s="1">
        <v>0.3698959</v>
      </c>
      <c r="AA392" s="1">
        <v>0</v>
      </c>
      <c r="AB392">
        <v>0</v>
      </c>
      <c r="AD392">
        <v>0</v>
      </c>
    </row>
    <row r="393" spans="1:30" ht="15">
      <c r="A393">
        <v>1435242916.826</v>
      </c>
      <c r="C393" s="1">
        <v>100</v>
      </c>
      <c r="D393" s="1">
        <v>119.3687</v>
      </c>
      <c r="E393" s="1">
        <v>0.0002655728</v>
      </c>
      <c r="F393" s="1">
        <v>0</v>
      </c>
      <c r="G393">
        <v>3</v>
      </c>
      <c r="H393" s="1">
        <v>0.9963186</v>
      </c>
      <c r="I393" s="1">
        <v>0</v>
      </c>
      <c r="W393">
        <v>32</v>
      </c>
      <c r="X393">
        <v>1</v>
      </c>
      <c r="Y393" s="1">
        <v>4</v>
      </c>
      <c r="Z393" s="1">
        <v>0.4329987</v>
      </c>
      <c r="AA393" s="1">
        <v>0</v>
      </c>
      <c r="AB393">
        <v>0</v>
      </c>
      <c r="AD393">
        <v>0</v>
      </c>
    </row>
    <row r="394" spans="1:30" ht="15">
      <c r="A394">
        <v>1435242934.201</v>
      </c>
      <c r="C394" s="1">
        <v>100</v>
      </c>
      <c r="D394" s="1">
        <v>118.7874</v>
      </c>
      <c r="E394" s="1">
        <v>0.0002665397</v>
      </c>
      <c r="F394" s="1">
        <v>0</v>
      </c>
      <c r="G394">
        <v>3</v>
      </c>
      <c r="H394" s="1">
        <v>0.9963563</v>
      </c>
      <c r="I394" s="1">
        <v>0</v>
      </c>
      <c r="W394">
        <v>32</v>
      </c>
      <c r="X394">
        <v>1</v>
      </c>
      <c r="Y394" s="1">
        <v>4</v>
      </c>
      <c r="Z394" s="1">
        <v>0.4179001</v>
      </c>
      <c r="AA394" s="1">
        <v>0</v>
      </c>
      <c r="AB394">
        <v>0</v>
      </c>
      <c r="AD394">
        <v>0</v>
      </c>
    </row>
    <row r="395" spans="1:30" ht="15">
      <c r="A395">
        <v>1435242948.217</v>
      </c>
      <c r="C395" s="1">
        <v>100</v>
      </c>
      <c r="D395" s="1">
        <v>118.3064</v>
      </c>
      <c r="E395" s="1">
        <v>0.0002668915</v>
      </c>
      <c r="F395" s="1">
        <v>0</v>
      </c>
      <c r="G395">
        <v>3</v>
      </c>
      <c r="H395" s="1">
        <v>0.9961705</v>
      </c>
      <c r="I395" s="1">
        <v>0</v>
      </c>
      <c r="W395">
        <v>32</v>
      </c>
      <c r="X395">
        <v>1</v>
      </c>
      <c r="Y395" s="1">
        <v>4</v>
      </c>
      <c r="Z395" s="1">
        <v>0.4539032</v>
      </c>
      <c r="AA395" s="1">
        <v>0</v>
      </c>
      <c r="AB395">
        <v>0</v>
      </c>
      <c r="AD395">
        <v>0</v>
      </c>
    </row>
    <row r="396" spans="1:30" ht="15">
      <c r="A396">
        <v>1435242964.107</v>
      </c>
      <c r="C396" s="1">
        <v>100</v>
      </c>
      <c r="D396" s="1">
        <v>117.7872</v>
      </c>
      <c r="E396" s="1">
        <v>0.0003499387</v>
      </c>
      <c r="F396" s="1">
        <v>0</v>
      </c>
      <c r="G396">
        <v>3</v>
      </c>
      <c r="H396" s="1">
        <v>0.8447421</v>
      </c>
      <c r="I396" s="1">
        <v>0</v>
      </c>
      <c r="W396">
        <v>32</v>
      </c>
      <c r="X396">
        <v>1</v>
      </c>
      <c r="Y396" s="1">
        <v>4</v>
      </c>
      <c r="Z396" s="1">
        <v>0.4113007</v>
      </c>
      <c r="AA396" s="1">
        <v>0</v>
      </c>
      <c r="AB396">
        <v>0</v>
      </c>
      <c r="AD396">
        <v>0</v>
      </c>
    </row>
    <row r="397" spans="1:30" ht="15">
      <c r="A397">
        <v>1435242978.31</v>
      </c>
      <c r="C397" s="1">
        <v>100</v>
      </c>
      <c r="D397" s="1">
        <v>117.2805</v>
      </c>
      <c r="E397" s="1">
        <v>0.0002682205</v>
      </c>
      <c r="F397" s="1">
        <v>0</v>
      </c>
      <c r="G397">
        <v>3</v>
      </c>
      <c r="H397" s="1">
        <v>0.9964245</v>
      </c>
      <c r="I397" s="1">
        <v>0</v>
      </c>
      <c r="W397">
        <v>32</v>
      </c>
      <c r="X397">
        <v>1</v>
      </c>
      <c r="Y397" s="1">
        <v>4</v>
      </c>
      <c r="Z397" s="1">
        <v>0.3971024</v>
      </c>
      <c r="AA397" s="1">
        <v>0</v>
      </c>
      <c r="AB397">
        <v>0</v>
      </c>
      <c r="AD397">
        <v>0</v>
      </c>
    </row>
    <row r="398" spans="1:30" ht="15">
      <c r="A398">
        <v>1435242993.982</v>
      </c>
      <c r="C398" s="1">
        <v>100</v>
      </c>
      <c r="D398" s="1">
        <v>116.7929</v>
      </c>
      <c r="E398" s="1">
        <v>0.0002688821</v>
      </c>
      <c r="F398" s="1">
        <v>0</v>
      </c>
      <c r="G398">
        <v>3</v>
      </c>
      <c r="H398" s="1">
        <v>0.9963262</v>
      </c>
      <c r="I398" s="1">
        <v>0</v>
      </c>
      <c r="W398">
        <v>32</v>
      </c>
      <c r="X398">
        <v>1</v>
      </c>
      <c r="Y398" s="1">
        <v>4</v>
      </c>
      <c r="Z398" s="1">
        <v>0.4078064</v>
      </c>
      <c r="AA398" s="1">
        <v>0</v>
      </c>
      <c r="AB398">
        <v>0</v>
      </c>
      <c r="AD398">
        <v>0</v>
      </c>
    </row>
    <row r="399" spans="1:30" ht="15">
      <c r="A399">
        <v>1435243007.857</v>
      </c>
      <c r="C399" s="1">
        <v>100</v>
      </c>
      <c r="D399" s="1">
        <v>116.282</v>
      </c>
      <c r="E399" s="1">
        <v>0.000269359</v>
      </c>
      <c r="F399" s="1">
        <v>0</v>
      </c>
      <c r="G399">
        <v>3</v>
      </c>
      <c r="H399" s="1">
        <v>0.9964095</v>
      </c>
      <c r="I399" s="1">
        <v>0</v>
      </c>
      <c r="W399">
        <v>32</v>
      </c>
      <c r="X399">
        <v>1</v>
      </c>
      <c r="Y399" s="1">
        <v>4</v>
      </c>
      <c r="Z399" s="1">
        <v>0.4887009</v>
      </c>
      <c r="AA399" s="1">
        <v>0</v>
      </c>
      <c r="AB399">
        <v>0</v>
      </c>
      <c r="AD399">
        <v>0</v>
      </c>
    </row>
    <row r="400" spans="1:30" ht="15">
      <c r="A400">
        <v>1435243023.326</v>
      </c>
      <c r="C400" s="1">
        <v>100</v>
      </c>
      <c r="D400" s="1">
        <v>115.7587</v>
      </c>
      <c r="E400" s="1">
        <v>0.0002700475</v>
      </c>
      <c r="F400" s="1">
        <v>0</v>
      </c>
      <c r="G400">
        <v>3</v>
      </c>
      <c r="H400" s="1">
        <v>0.9964542</v>
      </c>
      <c r="I400" s="1">
        <v>0</v>
      </c>
      <c r="W400">
        <v>32</v>
      </c>
      <c r="X400">
        <v>1</v>
      </c>
      <c r="Y400" s="1">
        <v>4</v>
      </c>
      <c r="Z400" s="1">
        <v>0.4389038</v>
      </c>
      <c r="AA400" s="1">
        <v>0</v>
      </c>
      <c r="AB400">
        <v>0</v>
      </c>
      <c r="AD400">
        <v>0</v>
      </c>
    </row>
    <row r="401" spans="1:30" ht="15">
      <c r="A401">
        <v>1435243036.935</v>
      </c>
      <c r="C401" s="1">
        <v>100</v>
      </c>
      <c r="D401" s="1">
        <v>115.3439</v>
      </c>
      <c r="E401" s="1">
        <v>0.0002704466</v>
      </c>
      <c r="F401" s="1">
        <v>0</v>
      </c>
      <c r="G401">
        <v>3</v>
      </c>
      <c r="H401" s="1">
        <v>0.9965036</v>
      </c>
      <c r="I401" s="1">
        <v>0</v>
      </c>
      <c r="W401">
        <v>32</v>
      </c>
      <c r="X401">
        <v>1</v>
      </c>
      <c r="Y401" s="1">
        <v>4</v>
      </c>
      <c r="Z401" s="1">
        <v>0.3905029</v>
      </c>
      <c r="AA401" s="1">
        <v>0</v>
      </c>
      <c r="AB401">
        <v>0</v>
      </c>
      <c r="AD401">
        <v>0</v>
      </c>
    </row>
    <row r="402" spans="1:30" ht="15">
      <c r="A402">
        <v>1435243053.498</v>
      </c>
      <c r="C402" s="1">
        <v>100</v>
      </c>
      <c r="D402" s="1">
        <v>114.7503</v>
      </c>
      <c r="E402" s="1">
        <v>0.0002713008</v>
      </c>
      <c r="F402" s="1">
        <v>0</v>
      </c>
      <c r="G402">
        <v>3</v>
      </c>
      <c r="H402" s="1">
        <v>0.9964135</v>
      </c>
      <c r="I402" s="1">
        <v>0</v>
      </c>
      <c r="W402">
        <v>32</v>
      </c>
      <c r="X402">
        <v>1</v>
      </c>
      <c r="Y402" s="1">
        <v>4</v>
      </c>
      <c r="Z402" s="1">
        <v>0.4346008</v>
      </c>
      <c r="AA402" s="1">
        <v>0</v>
      </c>
      <c r="AB402">
        <v>0</v>
      </c>
      <c r="AD402">
        <v>0</v>
      </c>
    </row>
    <row r="403" spans="1:30" ht="15">
      <c r="A403">
        <v>1435243067.107</v>
      </c>
      <c r="C403" s="1">
        <v>100</v>
      </c>
      <c r="D403" s="1">
        <v>114.3067</v>
      </c>
      <c r="E403" s="1">
        <v>0.0002717708</v>
      </c>
      <c r="F403" s="1">
        <v>0</v>
      </c>
      <c r="G403">
        <v>3</v>
      </c>
      <c r="H403" s="1">
        <v>0.9964603</v>
      </c>
      <c r="I403" s="1">
        <v>0</v>
      </c>
      <c r="W403">
        <v>32</v>
      </c>
      <c r="X403">
        <v>1</v>
      </c>
      <c r="Y403" s="1">
        <v>4</v>
      </c>
      <c r="Z403" s="1">
        <v>0.4262009</v>
      </c>
      <c r="AA403" s="1">
        <v>0</v>
      </c>
      <c r="AB403">
        <v>0</v>
      </c>
      <c r="AD403">
        <v>0</v>
      </c>
    </row>
    <row r="404" spans="1:30" ht="15">
      <c r="A404">
        <v>1435243082.701</v>
      </c>
      <c r="C404" s="1">
        <v>100</v>
      </c>
      <c r="D404" s="1">
        <v>113.8152</v>
      </c>
      <c r="E404" s="1">
        <v>0.0002724314</v>
      </c>
      <c r="F404" s="1">
        <v>0</v>
      </c>
      <c r="G404">
        <v>3</v>
      </c>
      <c r="H404" s="1">
        <v>0.9963294</v>
      </c>
      <c r="I404" s="1">
        <v>0</v>
      </c>
      <c r="W404">
        <v>32</v>
      </c>
      <c r="X404">
        <v>1</v>
      </c>
      <c r="Y404" s="1">
        <v>4</v>
      </c>
      <c r="Z404" s="1">
        <v>0.3524017</v>
      </c>
      <c r="AA404" s="1">
        <v>0</v>
      </c>
      <c r="AB404">
        <v>0</v>
      </c>
      <c r="AD404">
        <v>0</v>
      </c>
    </row>
    <row r="405" spans="1:30" ht="15">
      <c r="A405">
        <v>1435243097.045</v>
      </c>
      <c r="C405" s="1">
        <v>100</v>
      </c>
      <c r="D405" s="1">
        <v>113.3343</v>
      </c>
      <c r="E405" s="1">
        <v>0.000272959</v>
      </c>
      <c r="F405" s="1">
        <v>0</v>
      </c>
      <c r="G405">
        <v>3</v>
      </c>
      <c r="H405" s="1">
        <v>0.9963546</v>
      </c>
      <c r="I405" s="1">
        <v>0</v>
      </c>
      <c r="W405">
        <v>32</v>
      </c>
      <c r="X405">
        <v>1</v>
      </c>
      <c r="Y405" s="1">
        <v>4</v>
      </c>
      <c r="Z405" s="1">
        <v>0.4015045</v>
      </c>
      <c r="AA405" s="1">
        <v>0</v>
      </c>
      <c r="AB405">
        <v>0</v>
      </c>
      <c r="AD405">
        <v>0</v>
      </c>
    </row>
    <row r="406" spans="1:30" ht="15">
      <c r="A406">
        <v>1435243112.545</v>
      </c>
      <c r="C406" s="1">
        <v>100</v>
      </c>
      <c r="D406" s="1">
        <v>112.7695</v>
      </c>
      <c r="E406" s="1">
        <v>0.0002736572</v>
      </c>
      <c r="F406" s="1">
        <v>0</v>
      </c>
      <c r="G406">
        <v>3</v>
      </c>
      <c r="H406" s="1">
        <v>0.9964633</v>
      </c>
      <c r="I406" s="1">
        <v>0</v>
      </c>
      <c r="W406">
        <v>32</v>
      </c>
      <c r="X406">
        <v>1</v>
      </c>
      <c r="Y406" s="1">
        <v>4</v>
      </c>
      <c r="Z406" s="1">
        <v>0.4132996</v>
      </c>
      <c r="AA406" s="1">
        <v>0</v>
      </c>
      <c r="AB406">
        <v>0</v>
      </c>
      <c r="AD406">
        <v>0</v>
      </c>
    </row>
    <row r="407" spans="1:30" ht="15">
      <c r="A407">
        <v>1435243126.451</v>
      </c>
      <c r="C407" s="1">
        <v>100</v>
      </c>
      <c r="D407" s="1">
        <v>112.3128</v>
      </c>
      <c r="E407" s="1">
        <v>0.0002742143</v>
      </c>
      <c r="F407" s="1">
        <v>0</v>
      </c>
      <c r="G407">
        <v>3</v>
      </c>
      <c r="H407" s="1">
        <v>0.9964561</v>
      </c>
      <c r="I407" s="1">
        <v>0</v>
      </c>
      <c r="W407">
        <v>32</v>
      </c>
      <c r="X407">
        <v>1</v>
      </c>
      <c r="Y407" s="1">
        <v>4</v>
      </c>
      <c r="Z407" s="1">
        <v>0.3928986</v>
      </c>
      <c r="AA407" s="1">
        <v>0</v>
      </c>
      <c r="AB407">
        <v>0</v>
      </c>
      <c r="AD407">
        <v>0</v>
      </c>
    </row>
    <row r="408" spans="1:30" ht="15">
      <c r="A408">
        <v>1435243143.451</v>
      </c>
      <c r="C408" s="1">
        <v>100</v>
      </c>
      <c r="D408" s="1">
        <v>111.7544</v>
      </c>
      <c r="E408" s="1">
        <v>0.0002751614</v>
      </c>
      <c r="F408" s="1">
        <v>0</v>
      </c>
      <c r="G408">
        <v>3</v>
      </c>
      <c r="H408" s="1">
        <v>0.9963793</v>
      </c>
      <c r="I408" s="1">
        <v>0</v>
      </c>
      <c r="W408">
        <v>32</v>
      </c>
      <c r="X408">
        <v>1</v>
      </c>
      <c r="Y408" s="1">
        <v>4</v>
      </c>
      <c r="Z408" s="1">
        <v>0.3535004</v>
      </c>
      <c r="AA408" s="1">
        <v>0</v>
      </c>
      <c r="AB408">
        <v>0</v>
      </c>
      <c r="AD408">
        <v>0</v>
      </c>
    </row>
    <row r="409" spans="1:30" ht="15">
      <c r="A409">
        <v>1435243157.17</v>
      </c>
      <c r="C409" s="1">
        <v>100</v>
      </c>
      <c r="D409" s="1">
        <v>111.3031</v>
      </c>
      <c r="E409" s="1">
        <v>0.0002756978</v>
      </c>
      <c r="F409" s="1">
        <v>0</v>
      </c>
      <c r="G409">
        <v>3</v>
      </c>
      <c r="H409" s="1">
        <v>0.9962941</v>
      </c>
      <c r="I409" s="1">
        <v>0</v>
      </c>
      <c r="W409">
        <v>32</v>
      </c>
      <c r="X409">
        <v>1</v>
      </c>
      <c r="Y409" s="1">
        <v>4</v>
      </c>
      <c r="Z409" s="1">
        <v>0.4536972</v>
      </c>
      <c r="AA409" s="1">
        <v>0</v>
      </c>
      <c r="AB409">
        <v>0</v>
      </c>
      <c r="AD409">
        <v>0</v>
      </c>
    </row>
    <row r="410" spans="1:30" ht="15">
      <c r="A410">
        <v>1435243171.732</v>
      </c>
      <c r="C410" s="1">
        <v>100</v>
      </c>
      <c r="D410" s="1">
        <v>110.8123</v>
      </c>
      <c r="E410" s="1">
        <v>0.0002762209</v>
      </c>
      <c r="F410" s="1">
        <v>0</v>
      </c>
      <c r="G410">
        <v>3</v>
      </c>
      <c r="H410" s="1">
        <v>0.9962871</v>
      </c>
      <c r="I410" s="1">
        <v>0</v>
      </c>
      <c r="W410">
        <v>32</v>
      </c>
      <c r="X410">
        <v>1</v>
      </c>
      <c r="Y410" s="1">
        <v>4</v>
      </c>
      <c r="Z410" s="1">
        <v>0.3581009</v>
      </c>
      <c r="AA410" s="1">
        <v>0</v>
      </c>
      <c r="AB410">
        <v>0</v>
      </c>
      <c r="AD410">
        <v>0</v>
      </c>
    </row>
    <row r="411" spans="1:30" ht="15">
      <c r="A411">
        <v>1435243185.56</v>
      </c>
      <c r="C411" s="1">
        <v>100</v>
      </c>
      <c r="D411" s="1">
        <v>110.3541</v>
      </c>
      <c r="E411" s="1">
        <v>0.000276878</v>
      </c>
      <c r="F411" s="1">
        <v>0</v>
      </c>
      <c r="G411">
        <v>3</v>
      </c>
      <c r="H411" s="1">
        <v>0.9963174</v>
      </c>
      <c r="I411" s="1">
        <v>0</v>
      </c>
      <c r="W411">
        <v>32</v>
      </c>
      <c r="X411">
        <v>1</v>
      </c>
      <c r="Y411" s="1">
        <v>4</v>
      </c>
      <c r="Z411" s="1">
        <v>0.4393005</v>
      </c>
      <c r="AA411" s="1">
        <v>0</v>
      </c>
      <c r="AB411">
        <v>0</v>
      </c>
      <c r="AD411">
        <v>0</v>
      </c>
    </row>
    <row r="412" spans="1:30" ht="15">
      <c r="A412">
        <v>1435243201.404</v>
      </c>
      <c r="C412" s="1">
        <v>100</v>
      </c>
      <c r="D412" s="1">
        <v>109.7977</v>
      </c>
      <c r="E412" s="1">
        <v>0.0002776003</v>
      </c>
      <c r="F412" s="1">
        <v>0</v>
      </c>
      <c r="G412">
        <v>3</v>
      </c>
      <c r="H412" s="1">
        <v>0.99628</v>
      </c>
      <c r="I412" s="1">
        <v>0</v>
      </c>
      <c r="W412">
        <v>32</v>
      </c>
      <c r="X412">
        <v>1</v>
      </c>
      <c r="Y412" s="1">
        <v>4</v>
      </c>
      <c r="Z412" s="1">
        <v>0.3987045</v>
      </c>
      <c r="AA412" s="1">
        <v>0</v>
      </c>
      <c r="AB412">
        <v>0</v>
      </c>
      <c r="AD412">
        <v>0</v>
      </c>
    </row>
    <row r="413" spans="1:30" ht="15">
      <c r="A413">
        <v>1435243215.373</v>
      </c>
      <c r="C413" s="1">
        <v>100</v>
      </c>
      <c r="D413" s="1">
        <v>109.3299</v>
      </c>
      <c r="E413" s="1">
        <v>0.0002781193</v>
      </c>
      <c r="F413" s="1">
        <v>0</v>
      </c>
      <c r="G413">
        <v>3</v>
      </c>
      <c r="H413" s="1">
        <v>0.9963765</v>
      </c>
      <c r="I413" s="1">
        <v>0</v>
      </c>
      <c r="W413">
        <v>32</v>
      </c>
      <c r="X413">
        <v>1</v>
      </c>
      <c r="Y413" s="1">
        <v>4</v>
      </c>
      <c r="Z413" s="1">
        <v>0.4246979</v>
      </c>
      <c r="AA413" s="1">
        <v>0</v>
      </c>
      <c r="AB413">
        <v>0</v>
      </c>
      <c r="AD413">
        <v>0</v>
      </c>
    </row>
    <row r="414" spans="1:30" ht="15">
      <c r="A414">
        <v>1435243232.123</v>
      </c>
      <c r="C414" s="1">
        <v>100</v>
      </c>
      <c r="D414" s="1">
        <v>108.7682</v>
      </c>
      <c r="E414" s="1">
        <v>0.0002790263</v>
      </c>
      <c r="F414" s="1">
        <v>0</v>
      </c>
      <c r="G414">
        <v>3</v>
      </c>
      <c r="H414" s="1">
        <v>0.9962811</v>
      </c>
      <c r="I414" s="1">
        <v>0</v>
      </c>
      <c r="W414">
        <v>32</v>
      </c>
      <c r="X414">
        <v>1</v>
      </c>
      <c r="Y414" s="1">
        <v>4</v>
      </c>
      <c r="Z414" s="1">
        <v>0.3944016</v>
      </c>
      <c r="AA414" s="1">
        <v>0</v>
      </c>
      <c r="AB414">
        <v>0</v>
      </c>
      <c r="AD414">
        <v>0</v>
      </c>
    </row>
    <row r="415" spans="1:30" ht="15">
      <c r="A415">
        <v>1435243246.06</v>
      </c>
      <c r="C415" s="1">
        <v>100</v>
      </c>
      <c r="D415" s="1">
        <v>108.3477</v>
      </c>
      <c r="E415" s="1">
        <v>0.0002795164</v>
      </c>
      <c r="F415" s="1">
        <v>0</v>
      </c>
      <c r="G415">
        <v>3</v>
      </c>
      <c r="H415" s="1">
        <v>0.9964554</v>
      </c>
      <c r="I415" s="1">
        <v>0</v>
      </c>
      <c r="W415">
        <v>32</v>
      </c>
      <c r="X415">
        <v>1</v>
      </c>
      <c r="Y415" s="1">
        <v>4</v>
      </c>
      <c r="Z415" s="1">
        <v>0.4465027</v>
      </c>
      <c r="AA415" s="1">
        <v>0</v>
      </c>
      <c r="AB415">
        <v>0</v>
      </c>
      <c r="AD415">
        <v>0</v>
      </c>
    </row>
    <row r="416" spans="1:30" ht="15">
      <c r="A416">
        <v>1435243261.857</v>
      </c>
      <c r="C416" s="1">
        <v>100</v>
      </c>
      <c r="D416" s="1">
        <v>107.7678</v>
      </c>
      <c r="E416" s="1">
        <v>0.0002803225</v>
      </c>
      <c r="F416" s="1">
        <v>0</v>
      </c>
      <c r="G416">
        <v>3</v>
      </c>
      <c r="H416" s="1">
        <v>0.9962092</v>
      </c>
      <c r="I416" s="1">
        <v>0</v>
      </c>
      <c r="W416">
        <v>32</v>
      </c>
      <c r="X416">
        <v>1</v>
      </c>
      <c r="Y416" s="1">
        <v>4</v>
      </c>
      <c r="Z416" s="1">
        <v>0.4044037</v>
      </c>
      <c r="AA416" s="1">
        <v>0</v>
      </c>
      <c r="AB416">
        <v>0</v>
      </c>
      <c r="AD416">
        <v>0</v>
      </c>
    </row>
    <row r="417" spans="1:30" ht="15">
      <c r="A417">
        <v>1435243275.498</v>
      </c>
      <c r="C417" s="1">
        <v>100</v>
      </c>
      <c r="D417" s="1">
        <v>107.3461</v>
      </c>
      <c r="E417" s="1">
        <v>0.0002808518</v>
      </c>
      <c r="F417" s="1">
        <v>0</v>
      </c>
      <c r="G417">
        <v>3</v>
      </c>
      <c r="H417" s="1">
        <v>0.9962494</v>
      </c>
      <c r="I417" s="1">
        <v>0</v>
      </c>
      <c r="W417">
        <v>32</v>
      </c>
      <c r="X417">
        <v>1</v>
      </c>
      <c r="Y417" s="1">
        <v>4</v>
      </c>
      <c r="Z417" s="1">
        <v>0.4390945</v>
      </c>
      <c r="AA417" s="1">
        <v>0</v>
      </c>
      <c r="AB417">
        <v>0</v>
      </c>
      <c r="AD417">
        <v>0</v>
      </c>
    </row>
    <row r="418" spans="1:30" ht="15">
      <c r="A418">
        <v>1435243289.81</v>
      </c>
      <c r="C418" s="1">
        <v>100</v>
      </c>
      <c r="D418" s="1">
        <v>106.8094</v>
      </c>
      <c r="E418" s="1">
        <v>0.0002814992</v>
      </c>
      <c r="F418" s="1">
        <v>0</v>
      </c>
      <c r="G418">
        <v>3</v>
      </c>
      <c r="H418" s="1">
        <v>0.9963044</v>
      </c>
      <c r="I418" s="1">
        <v>0</v>
      </c>
      <c r="W418">
        <v>32</v>
      </c>
      <c r="X418">
        <v>1</v>
      </c>
      <c r="Y418" s="1">
        <v>4</v>
      </c>
      <c r="Z418" s="1">
        <v>0.3583984</v>
      </c>
      <c r="AA418" s="1">
        <v>0</v>
      </c>
      <c r="AB418">
        <v>0</v>
      </c>
      <c r="AD418">
        <v>0</v>
      </c>
    </row>
    <row r="419" spans="1:30" ht="15">
      <c r="A419">
        <v>1435243303.56</v>
      </c>
      <c r="C419" s="1">
        <v>100</v>
      </c>
      <c r="D419" s="1">
        <v>106.3596</v>
      </c>
      <c r="E419" s="1">
        <v>0.0002820871</v>
      </c>
      <c r="F419" s="1">
        <v>0</v>
      </c>
      <c r="G419">
        <v>3</v>
      </c>
      <c r="H419" s="1">
        <v>0.9962358</v>
      </c>
      <c r="I419" s="1">
        <v>0</v>
      </c>
      <c r="W419">
        <v>32</v>
      </c>
      <c r="X419">
        <v>1</v>
      </c>
      <c r="Y419" s="1">
        <v>4</v>
      </c>
      <c r="Z419" s="1">
        <v>0.3972931</v>
      </c>
      <c r="AA419" s="1">
        <v>0</v>
      </c>
      <c r="AB419">
        <v>0</v>
      </c>
      <c r="AD419">
        <v>0</v>
      </c>
    </row>
    <row r="420" spans="1:30" ht="15">
      <c r="A420">
        <v>1435243322.404</v>
      </c>
      <c r="C420" s="1">
        <v>100</v>
      </c>
      <c r="D420" s="1">
        <v>105.769</v>
      </c>
      <c r="E420" s="1">
        <v>0.0002831935</v>
      </c>
      <c r="F420" s="1">
        <v>0</v>
      </c>
      <c r="G420">
        <v>3</v>
      </c>
      <c r="H420" s="1">
        <v>0.9962371</v>
      </c>
      <c r="I420" s="1">
        <v>0</v>
      </c>
      <c r="W420">
        <v>32</v>
      </c>
      <c r="X420">
        <v>1</v>
      </c>
      <c r="Y420" s="1">
        <v>4</v>
      </c>
      <c r="Z420" s="1">
        <v>0.3246994</v>
      </c>
      <c r="AA420" s="1">
        <v>0</v>
      </c>
      <c r="AB420">
        <v>0</v>
      </c>
      <c r="AD420">
        <v>0</v>
      </c>
    </row>
    <row r="421" spans="1:30" ht="15">
      <c r="A421">
        <v>1435243336.576</v>
      </c>
      <c r="C421" s="1">
        <v>100</v>
      </c>
      <c r="D421" s="1">
        <v>105.3466</v>
      </c>
      <c r="E421" s="1">
        <v>0.0002836682</v>
      </c>
      <c r="F421" s="1">
        <v>0</v>
      </c>
      <c r="G421">
        <v>3</v>
      </c>
      <c r="H421" s="1">
        <v>0.9962255</v>
      </c>
      <c r="I421" s="1">
        <v>0</v>
      </c>
      <c r="W421">
        <v>32</v>
      </c>
      <c r="X421">
        <v>1</v>
      </c>
      <c r="Y421" s="1">
        <v>4</v>
      </c>
      <c r="Z421" s="1">
        <v>0.5198975</v>
      </c>
      <c r="AA421" s="1">
        <v>0</v>
      </c>
      <c r="AB421">
        <v>0</v>
      </c>
      <c r="AD421">
        <v>0</v>
      </c>
    </row>
    <row r="422" spans="1:30" ht="15">
      <c r="A422">
        <v>1435243350.92</v>
      </c>
      <c r="C422" s="1">
        <v>100</v>
      </c>
      <c r="D422" s="1">
        <v>104.7894</v>
      </c>
      <c r="E422" s="1">
        <v>0.0002842613</v>
      </c>
      <c r="F422" s="1">
        <v>0</v>
      </c>
      <c r="G422">
        <v>3</v>
      </c>
      <c r="H422" s="1">
        <v>0.9961684</v>
      </c>
      <c r="I422" s="1">
        <v>0</v>
      </c>
      <c r="W422">
        <v>32</v>
      </c>
      <c r="X422">
        <v>1</v>
      </c>
      <c r="Y422" s="1">
        <v>4</v>
      </c>
      <c r="Z422" s="1">
        <v>0.3823013</v>
      </c>
      <c r="AA422" s="1">
        <v>0</v>
      </c>
      <c r="AB422">
        <v>0</v>
      </c>
      <c r="AD422">
        <v>0</v>
      </c>
    </row>
    <row r="423" spans="1:30" ht="15">
      <c r="A423">
        <v>1435243365.06</v>
      </c>
      <c r="C423" s="1">
        <v>100</v>
      </c>
      <c r="D423" s="1">
        <v>104.3035</v>
      </c>
      <c r="E423" s="1">
        <v>0.0002849638</v>
      </c>
      <c r="F423" s="1">
        <v>0</v>
      </c>
      <c r="G423">
        <v>3</v>
      </c>
      <c r="H423" s="1">
        <v>0.9962495</v>
      </c>
      <c r="I423" s="1">
        <v>0</v>
      </c>
      <c r="W423">
        <v>32</v>
      </c>
      <c r="X423">
        <v>1</v>
      </c>
      <c r="Y423" s="1">
        <v>4</v>
      </c>
      <c r="Z423" s="1">
        <v>0.4327011</v>
      </c>
      <c r="AA423" s="1">
        <v>0</v>
      </c>
      <c r="AB423">
        <v>0</v>
      </c>
      <c r="AD423">
        <v>0</v>
      </c>
    </row>
    <row r="424" spans="1:30" ht="15">
      <c r="A424">
        <v>1435243379.763</v>
      </c>
      <c r="C424" s="1">
        <v>100</v>
      </c>
      <c r="D424" s="1">
        <v>103.7827</v>
      </c>
      <c r="E424" s="1">
        <v>0.0002855937</v>
      </c>
      <c r="F424" s="1">
        <v>0</v>
      </c>
      <c r="G424">
        <v>3</v>
      </c>
      <c r="H424" s="1">
        <v>0.9961417</v>
      </c>
      <c r="I424" s="1">
        <v>0</v>
      </c>
      <c r="W424">
        <v>32</v>
      </c>
      <c r="X424">
        <v>1</v>
      </c>
      <c r="Y424" s="1">
        <v>4</v>
      </c>
      <c r="Z424" s="1">
        <v>0.386795</v>
      </c>
      <c r="AA424" s="1">
        <v>0</v>
      </c>
      <c r="AB424">
        <v>0</v>
      </c>
      <c r="AD424">
        <v>0</v>
      </c>
    </row>
    <row r="425" spans="1:30" ht="15">
      <c r="A425">
        <v>1435243393.107</v>
      </c>
      <c r="C425" s="1">
        <v>100</v>
      </c>
      <c r="D425" s="1">
        <v>103.3478</v>
      </c>
      <c r="E425" s="1">
        <v>0.0002862164</v>
      </c>
      <c r="F425" s="1">
        <v>0</v>
      </c>
      <c r="G425">
        <v>3</v>
      </c>
      <c r="H425" s="1">
        <v>0.9962128</v>
      </c>
      <c r="I425" s="1">
        <v>0</v>
      </c>
      <c r="W425">
        <v>32</v>
      </c>
      <c r="X425">
        <v>1</v>
      </c>
      <c r="Y425" s="1">
        <v>4</v>
      </c>
      <c r="Z425" s="1">
        <v>0.3773956</v>
      </c>
      <c r="AA425" s="1">
        <v>0</v>
      </c>
      <c r="AB425">
        <v>0</v>
      </c>
      <c r="AD425">
        <v>0</v>
      </c>
    </row>
    <row r="426" spans="1:30" ht="15">
      <c r="A426">
        <v>1435243411.201</v>
      </c>
      <c r="C426" s="1">
        <v>100</v>
      </c>
      <c r="D426" s="1">
        <v>102.7412</v>
      </c>
      <c r="E426" s="1">
        <v>0.0002873501</v>
      </c>
      <c r="F426" s="1">
        <v>0</v>
      </c>
      <c r="G426">
        <v>3</v>
      </c>
      <c r="H426" s="1">
        <v>0.9961973</v>
      </c>
      <c r="I426" s="1">
        <v>0</v>
      </c>
      <c r="W426">
        <v>32</v>
      </c>
      <c r="X426">
        <v>1</v>
      </c>
      <c r="Y426" s="1">
        <v>4</v>
      </c>
      <c r="Z426" s="1">
        <v>0.4298019</v>
      </c>
      <c r="AA426" s="1">
        <v>0</v>
      </c>
      <c r="AB426">
        <v>0</v>
      </c>
      <c r="AD426">
        <v>0</v>
      </c>
    </row>
    <row r="427" spans="1:30" ht="15">
      <c r="A427">
        <v>1435243425.482</v>
      </c>
      <c r="C427" s="1">
        <v>100</v>
      </c>
      <c r="D427" s="1">
        <v>102.2807</v>
      </c>
      <c r="E427" s="1">
        <v>0.0002879027</v>
      </c>
      <c r="F427" s="1">
        <v>0</v>
      </c>
      <c r="G427">
        <v>3</v>
      </c>
      <c r="H427" s="1">
        <v>0.9960794</v>
      </c>
      <c r="I427" s="1">
        <v>0</v>
      </c>
      <c r="W427">
        <v>32</v>
      </c>
      <c r="X427">
        <v>1</v>
      </c>
      <c r="Y427" s="1">
        <v>4</v>
      </c>
      <c r="Z427" s="1">
        <v>0.4133987</v>
      </c>
      <c r="AA427" s="1">
        <v>0</v>
      </c>
      <c r="AB427">
        <v>0</v>
      </c>
      <c r="AD427">
        <v>0</v>
      </c>
    </row>
    <row r="428" spans="1:30" ht="15">
      <c r="A428">
        <v>1435243439.763</v>
      </c>
      <c r="C428" s="1">
        <v>100</v>
      </c>
      <c r="D428" s="1">
        <v>101.7458</v>
      </c>
      <c r="E428" s="1">
        <v>0.0002885493</v>
      </c>
      <c r="F428" s="1">
        <v>0</v>
      </c>
      <c r="G428">
        <v>3</v>
      </c>
      <c r="H428" s="1">
        <v>0.9961923</v>
      </c>
      <c r="I428" s="1">
        <v>0</v>
      </c>
      <c r="W428">
        <v>32</v>
      </c>
      <c r="X428">
        <v>1</v>
      </c>
      <c r="Y428" s="1">
        <v>4</v>
      </c>
      <c r="Z428" s="1">
        <v>0.3647995</v>
      </c>
      <c r="AA428" s="1">
        <v>0</v>
      </c>
      <c r="AB428">
        <v>0</v>
      </c>
      <c r="AD428">
        <v>0</v>
      </c>
    </row>
    <row r="429" spans="1:30" ht="15">
      <c r="A429">
        <v>1435243454.185</v>
      </c>
      <c r="C429" s="1">
        <v>100</v>
      </c>
      <c r="D429" s="1">
        <v>101.3282</v>
      </c>
      <c r="E429" s="1">
        <v>0.0002891493</v>
      </c>
      <c r="F429" s="1">
        <v>0</v>
      </c>
      <c r="G429">
        <v>3</v>
      </c>
      <c r="H429" s="1">
        <v>0.9960935</v>
      </c>
      <c r="I429" s="1">
        <v>0</v>
      </c>
      <c r="W429">
        <v>32</v>
      </c>
      <c r="X429">
        <v>1</v>
      </c>
      <c r="Y429" s="1">
        <v>4</v>
      </c>
      <c r="Z429" s="1">
        <v>0.393898</v>
      </c>
      <c r="AA429" s="1">
        <v>0</v>
      </c>
      <c r="AB429">
        <v>0</v>
      </c>
      <c r="AD429">
        <v>0</v>
      </c>
    </row>
    <row r="430" spans="1:30" ht="15">
      <c r="A430">
        <v>1435243468.935</v>
      </c>
      <c r="C430" s="1">
        <v>100</v>
      </c>
      <c r="D430" s="1">
        <v>100.8054</v>
      </c>
      <c r="E430" s="1">
        <v>0.0002898576</v>
      </c>
      <c r="F430" s="1">
        <v>0</v>
      </c>
      <c r="G430">
        <v>3</v>
      </c>
      <c r="H430" s="1">
        <v>0.9961072</v>
      </c>
      <c r="I430" s="1">
        <v>0</v>
      </c>
      <c r="W430">
        <v>32</v>
      </c>
      <c r="X430">
        <v>1</v>
      </c>
      <c r="Y430" s="1">
        <v>4</v>
      </c>
      <c r="Z430" s="1">
        <v>0.344101</v>
      </c>
      <c r="AA430" s="1">
        <v>0</v>
      </c>
      <c r="AB430">
        <v>0</v>
      </c>
      <c r="AD430">
        <v>0</v>
      </c>
    </row>
    <row r="431" spans="1:30" ht="15">
      <c r="A431">
        <v>1435243483.185</v>
      </c>
      <c r="C431" s="1">
        <v>100</v>
      </c>
      <c r="D431" s="1">
        <v>100.3229</v>
      </c>
      <c r="E431" s="1">
        <v>0.0002904617</v>
      </c>
      <c r="F431" s="1">
        <v>0</v>
      </c>
      <c r="G431">
        <v>3</v>
      </c>
      <c r="H431" s="1">
        <v>0.9961423</v>
      </c>
      <c r="I431" s="1">
        <v>0</v>
      </c>
      <c r="W431">
        <v>32</v>
      </c>
      <c r="X431">
        <v>1</v>
      </c>
      <c r="Y431" s="1">
        <v>4</v>
      </c>
      <c r="Z431" s="1">
        <v>0.4244003</v>
      </c>
      <c r="AA431" s="1">
        <v>0</v>
      </c>
      <c r="AB431">
        <v>0</v>
      </c>
      <c r="AD431">
        <v>0</v>
      </c>
    </row>
    <row r="432" spans="1:30" ht="15">
      <c r="A432">
        <v>1435243499.123</v>
      </c>
      <c r="C432" s="1">
        <v>100</v>
      </c>
      <c r="D432" s="1">
        <v>99.76604</v>
      </c>
      <c r="E432" s="1">
        <v>0.0002914052</v>
      </c>
      <c r="F432" s="1">
        <v>0</v>
      </c>
      <c r="G432">
        <v>3</v>
      </c>
      <c r="H432" s="1">
        <v>0.9961044</v>
      </c>
      <c r="I432" s="1">
        <v>0</v>
      </c>
      <c r="W432">
        <v>32</v>
      </c>
      <c r="X432">
        <v>1</v>
      </c>
      <c r="Y432" s="1">
        <v>4</v>
      </c>
      <c r="Z432" s="1">
        <v>0.4037399</v>
      </c>
      <c r="AA432" s="1">
        <v>0</v>
      </c>
      <c r="AB432">
        <v>0</v>
      </c>
      <c r="AD432">
        <v>0</v>
      </c>
    </row>
    <row r="433" spans="1:30" ht="15">
      <c r="A433">
        <v>1435243512.888</v>
      </c>
      <c r="C433" s="1">
        <v>100</v>
      </c>
      <c r="D433" s="1">
        <v>99.33008</v>
      </c>
      <c r="E433" s="1">
        <v>0.0002920153</v>
      </c>
      <c r="F433" s="1">
        <v>0</v>
      </c>
      <c r="G433">
        <v>3</v>
      </c>
      <c r="H433" s="1">
        <v>0.9960617</v>
      </c>
      <c r="I433" s="1">
        <v>0</v>
      </c>
      <c r="W433">
        <v>32</v>
      </c>
      <c r="X433">
        <v>1</v>
      </c>
      <c r="Y433" s="1">
        <v>4</v>
      </c>
      <c r="Z433" s="1">
        <v>0.4271469</v>
      </c>
      <c r="AA433" s="1">
        <v>0</v>
      </c>
      <c r="AB433">
        <v>0</v>
      </c>
      <c r="AD433">
        <v>0</v>
      </c>
    </row>
    <row r="434" spans="1:30" ht="15">
      <c r="A434">
        <v>1435243530.279</v>
      </c>
      <c r="C434" s="1">
        <v>100</v>
      </c>
      <c r="D434" s="1">
        <v>98.74857</v>
      </c>
      <c r="E434" s="1">
        <v>0.0002930563</v>
      </c>
      <c r="F434" s="1">
        <v>0</v>
      </c>
      <c r="G434">
        <v>3</v>
      </c>
      <c r="H434" s="1">
        <v>0.9961757</v>
      </c>
      <c r="I434" s="1">
        <v>0</v>
      </c>
      <c r="W434">
        <v>32</v>
      </c>
      <c r="X434">
        <v>1</v>
      </c>
      <c r="Y434" s="1">
        <v>4</v>
      </c>
      <c r="Z434" s="1">
        <v>0.3862839</v>
      </c>
      <c r="AA434" s="1">
        <v>0</v>
      </c>
      <c r="AB434">
        <v>0</v>
      </c>
      <c r="AD434">
        <v>0</v>
      </c>
    </row>
    <row r="435" spans="1:30" ht="15">
      <c r="A435">
        <v>1435243544.185</v>
      </c>
      <c r="C435" s="1">
        <v>100</v>
      </c>
      <c r="D435" s="1">
        <v>98.29048</v>
      </c>
      <c r="E435" s="1">
        <v>0.0002936154</v>
      </c>
      <c r="F435" s="1">
        <v>0</v>
      </c>
      <c r="G435">
        <v>3</v>
      </c>
      <c r="H435" s="1">
        <v>0.9961662</v>
      </c>
      <c r="I435" s="1">
        <v>0</v>
      </c>
      <c r="W435">
        <v>32</v>
      </c>
      <c r="X435">
        <v>1</v>
      </c>
      <c r="Y435" s="1">
        <v>4</v>
      </c>
      <c r="Z435" s="1">
        <v>0.4332047</v>
      </c>
      <c r="AA435" s="1">
        <v>0</v>
      </c>
      <c r="AB435">
        <v>0</v>
      </c>
      <c r="AD435">
        <v>0</v>
      </c>
    </row>
    <row r="436" spans="1:30" ht="15">
      <c r="A436">
        <v>1435243559.123</v>
      </c>
      <c r="C436" s="1">
        <v>100</v>
      </c>
      <c r="D436" s="1">
        <v>97.76154</v>
      </c>
      <c r="E436" s="1">
        <v>0.0002942909</v>
      </c>
      <c r="F436" s="1">
        <v>0</v>
      </c>
      <c r="G436">
        <v>3</v>
      </c>
      <c r="H436" s="1">
        <v>0.9962682</v>
      </c>
      <c r="I436" s="1">
        <v>0</v>
      </c>
      <c r="W436">
        <v>32</v>
      </c>
      <c r="X436">
        <v>1</v>
      </c>
      <c r="Y436" s="1">
        <v>4</v>
      </c>
      <c r="Z436" s="1">
        <v>0.4091644</v>
      </c>
      <c r="AA436" s="1">
        <v>0</v>
      </c>
      <c r="AB436">
        <v>0</v>
      </c>
      <c r="AD436">
        <v>0</v>
      </c>
    </row>
    <row r="437" spans="1:30" ht="15">
      <c r="A437">
        <v>1435243573.248</v>
      </c>
      <c r="C437" s="1">
        <v>100</v>
      </c>
      <c r="D437" s="1">
        <v>97.27614</v>
      </c>
      <c r="E437" s="1">
        <v>0.0002948691</v>
      </c>
      <c r="F437" s="1">
        <v>0</v>
      </c>
      <c r="G437">
        <v>3</v>
      </c>
      <c r="H437" s="1">
        <v>0.9962901</v>
      </c>
      <c r="I437" s="1">
        <v>0</v>
      </c>
      <c r="W437">
        <v>32</v>
      </c>
      <c r="X437">
        <v>1</v>
      </c>
      <c r="Y437" s="1">
        <v>4</v>
      </c>
      <c r="Z437" s="1">
        <v>0.439003</v>
      </c>
      <c r="AA437" s="1">
        <v>0</v>
      </c>
      <c r="AB437">
        <v>0</v>
      </c>
      <c r="AD437">
        <v>0</v>
      </c>
    </row>
    <row r="438" spans="1:30" ht="15">
      <c r="A438">
        <v>1435243588.717</v>
      </c>
      <c r="C438" s="1">
        <v>100</v>
      </c>
      <c r="D438" s="1">
        <v>96.76572</v>
      </c>
      <c r="E438" s="1">
        <v>0.0002957045</v>
      </c>
      <c r="F438" s="1">
        <v>0</v>
      </c>
      <c r="G438">
        <v>3</v>
      </c>
      <c r="H438" s="1">
        <v>0.9962496</v>
      </c>
      <c r="I438" s="1">
        <v>0</v>
      </c>
      <c r="W438">
        <v>32</v>
      </c>
      <c r="X438">
        <v>1</v>
      </c>
      <c r="Y438" s="1">
        <v>4</v>
      </c>
      <c r="Z438" s="1">
        <v>0.4368286</v>
      </c>
      <c r="AA438" s="1">
        <v>0</v>
      </c>
      <c r="AB438">
        <v>0</v>
      </c>
      <c r="AD438">
        <v>0</v>
      </c>
    </row>
    <row r="439" spans="1:30" ht="15">
      <c r="A439">
        <v>1435243602.138</v>
      </c>
      <c r="C439" s="1">
        <v>100</v>
      </c>
      <c r="D439" s="1">
        <v>96.30252</v>
      </c>
      <c r="E439" s="1">
        <v>0.0002963344</v>
      </c>
      <c r="F439" s="1">
        <v>0</v>
      </c>
      <c r="G439">
        <v>3</v>
      </c>
      <c r="H439" s="1">
        <v>0.9961907</v>
      </c>
      <c r="I439" s="1">
        <v>0</v>
      </c>
      <c r="W439">
        <v>32</v>
      </c>
      <c r="X439">
        <v>1</v>
      </c>
      <c r="Y439" s="1">
        <v>4</v>
      </c>
      <c r="Z439" s="1">
        <v>0.3886337</v>
      </c>
      <c r="AA439" s="1">
        <v>0</v>
      </c>
      <c r="AB439">
        <v>0</v>
      </c>
      <c r="AD439">
        <v>0</v>
      </c>
    </row>
    <row r="440" spans="1:30" ht="15">
      <c r="A440">
        <v>1435243617.92</v>
      </c>
      <c r="C440" s="1">
        <v>100</v>
      </c>
      <c r="D440" s="1">
        <v>95.74276</v>
      </c>
      <c r="E440" s="1">
        <v>0.0002973209</v>
      </c>
      <c r="F440" s="1">
        <v>0</v>
      </c>
      <c r="G440">
        <v>3</v>
      </c>
      <c r="H440" s="1">
        <v>0.9961776</v>
      </c>
      <c r="I440" s="1">
        <v>0</v>
      </c>
      <c r="W440">
        <v>32</v>
      </c>
      <c r="X440">
        <v>1</v>
      </c>
      <c r="Y440" s="1">
        <v>4</v>
      </c>
      <c r="Z440" s="1">
        <v>0.3692932</v>
      </c>
      <c r="AA440" s="1">
        <v>0</v>
      </c>
      <c r="AB440">
        <v>0</v>
      </c>
      <c r="AD440">
        <v>0</v>
      </c>
    </row>
    <row r="441" spans="1:30" ht="15">
      <c r="A441">
        <v>1435243632.31</v>
      </c>
      <c r="C441" s="1">
        <v>100</v>
      </c>
      <c r="D441" s="1">
        <v>95.28085</v>
      </c>
      <c r="E441" s="1">
        <v>0.0002979732</v>
      </c>
      <c r="F441" s="1">
        <v>0</v>
      </c>
      <c r="G441">
        <v>3</v>
      </c>
      <c r="H441" s="1">
        <v>0.9963698</v>
      </c>
      <c r="I441" s="1">
        <v>0</v>
      </c>
      <c r="W441">
        <v>32</v>
      </c>
      <c r="X441">
        <v>1</v>
      </c>
      <c r="Y441" s="1">
        <v>4</v>
      </c>
      <c r="Z441" s="1">
        <v>0.4287262</v>
      </c>
      <c r="AA441" s="1">
        <v>0</v>
      </c>
      <c r="AB441">
        <v>0</v>
      </c>
      <c r="AD441">
        <v>0</v>
      </c>
    </row>
    <row r="442" spans="1:30" ht="15">
      <c r="A442">
        <v>1435243646.185</v>
      </c>
      <c r="C442" s="1">
        <v>100</v>
      </c>
      <c r="D442" s="1">
        <v>94.78615</v>
      </c>
      <c r="E442" s="1">
        <v>0.00029858</v>
      </c>
      <c r="F442" s="1">
        <v>0</v>
      </c>
      <c r="G442">
        <v>3</v>
      </c>
      <c r="H442" s="1">
        <v>0.9962976</v>
      </c>
      <c r="I442" s="1">
        <v>0</v>
      </c>
      <c r="W442">
        <v>32</v>
      </c>
      <c r="X442">
        <v>1</v>
      </c>
      <c r="Y442" s="1">
        <v>4</v>
      </c>
      <c r="Z442" s="1">
        <v>0.42099</v>
      </c>
      <c r="AA442" s="1">
        <v>0</v>
      </c>
      <c r="AB442">
        <v>0</v>
      </c>
      <c r="AD442">
        <v>0</v>
      </c>
    </row>
    <row r="443" spans="1:30" ht="15">
      <c r="A443">
        <v>1435243659.81</v>
      </c>
      <c r="C443" s="1">
        <v>100</v>
      </c>
      <c r="D443" s="1">
        <v>94.31549</v>
      </c>
      <c r="E443" s="1">
        <v>0.0002992082</v>
      </c>
      <c r="F443" s="1">
        <v>0</v>
      </c>
      <c r="G443">
        <v>3</v>
      </c>
      <c r="H443" s="1">
        <v>0.9962198</v>
      </c>
      <c r="I443" s="1">
        <v>0</v>
      </c>
      <c r="W443">
        <v>32</v>
      </c>
      <c r="X443">
        <v>1</v>
      </c>
      <c r="Y443" s="1">
        <v>4</v>
      </c>
      <c r="Z443" s="1">
        <v>0.3818741</v>
      </c>
      <c r="AA443" s="1">
        <v>0</v>
      </c>
      <c r="AB443">
        <v>0</v>
      </c>
      <c r="AD443">
        <v>0</v>
      </c>
    </row>
    <row r="444" spans="1:30" ht="15">
      <c r="A444">
        <v>1435243676.357</v>
      </c>
      <c r="C444" s="1">
        <v>100</v>
      </c>
      <c r="D444" s="1">
        <v>93.77436</v>
      </c>
      <c r="E444" s="1">
        <v>0.0003002703</v>
      </c>
      <c r="F444" s="1">
        <v>0</v>
      </c>
      <c r="G444">
        <v>3</v>
      </c>
      <c r="H444" s="1">
        <v>0.9963369</v>
      </c>
      <c r="I444" s="1">
        <v>0</v>
      </c>
      <c r="W444">
        <v>32</v>
      </c>
      <c r="X444">
        <v>1</v>
      </c>
      <c r="Y444" s="1">
        <v>4</v>
      </c>
      <c r="Z444" s="1">
        <v>0.3927155</v>
      </c>
      <c r="AA444" s="1">
        <v>0</v>
      </c>
      <c r="AB444">
        <v>0</v>
      </c>
      <c r="AD444">
        <v>0</v>
      </c>
    </row>
    <row r="445" spans="1:30" ht="15">
      <c r="A445">
        <v>1435243689.92</v>
      </c>
      <c r="C445" s="1">
        <v>100</v>
      </c>
      <c r="D445" s="1">
        <v>93.3127</v>
      </c>
      <c r="E445" s="1">
        <v>0.0003008908</v>
      </c>
      <c r="F445" s="1">
        <v>0</v>
      </c>
      <c r="G445">
        <v>3</v>
      </c>
      <c r="H445" s="1">
        <v>0.9963118</v>
      </c>
      <c r="I445" s="1">
        <v>0</v>
      </c>
      <c r="W445">
        <v>32</v>
      </c>
      <c r="X445">
        <v>1</v>
      </c>
      <c r="Y445" s="1">
        <v>4</v>
      </c>
      <c r="Z445" s="1">
        <v>0.3947906</v>
      </c>
      <c r="AA445" s="1">
        <v>0</v>
      </c>
      <c r="AB445">
        <v>0</v>
      </c>
      <c r="AD445">
        <v>0</v>
      </c>
    </row>
    <row r="446" spans="1:30" ht="15">
      <c r="A446">
        <v>1435243705.654</v>
      </c>
      <c r="C446" s="1">
        <v>100</v>
      </c>
      <c r="D446" s="1">
        <v>92.77458</v>
      </c>
      <c r="E446" s="1">
        <v>0.0003018162</v>
      </c>
      <c r="F446" s="1">
        <v>0</v>
      </c>
      <c r="G446">
        <v>3</v>
      </c>
      <c r="H446" s="1">
        <v>0.9963048</v>
      </c>
      <c r="I446" s="1">
        <v>0</v>
      </c>
      <c r="W446">
        <v>32</v>
      </c>
      <c r="X446">
        <v>1</v>
      </c>
      <c r="Y446" s="1">
        <v>4</v>
      </c>
      <c r="Z446" s="1">
        <v>0.4377365</v>
      </c>
      <c r="AA446" s="1">
        <v>0</v>
      </c>
      <c r="AB446">
        <v>0</v>
      </c>
      <c r="AD446">
        <v>0</v>
      </c>
    </row>
    <row r="447" spans="1:30" ht="15">
      <c r="A447">
        <v>1435243719.529</v>
      </c>
      <c r="C447" s="1">
        <v>100</v>
      </c>
      <c r="D447" s="1">
        <v>92.31902</v>
      </c>
      <c r="E447" s="1">
        <v>0.0003024563</v>
      </c>
      <c r="F447" s="1">
        <v>0</v>
      </c>
      <c r="G447">
        <v>3</v>
      </c>
      <c r="H447" s="1">
        <v>0.9964648</v>
      </c>
      <c r="I447" s="1">
        <v>0</v>
      </c>
      <c r="W447">
        <v>32</v>
      </c>
      <c r="X447">
        <v>1</v>
      </c>
      <c r="Y447" s="1">
        <v>4</v>
      </c>
      <c r="Z447" s="1">
        <v>0.4697876</v>
      </c>
      <c r="AA447" s="1">
        <v>0</v>
      </c>
      <c r="AB447">
        <v>0</v>
      </c>
      <c r="AD447">
        <v>0</v>
      </c>
    </row>
    <row r="448" spans="1:30" ht="15">
      <c r="A448">
        <v>1435243733.795</v>
      </c>
      <c r="C448" s="1">
        <v>100</v>
      </c>
      <c r="D448" s="1">
        <v>91.7935</v>
      </c>
      <c r="E448" s="1">
        <v>0.0003031493</v>
      </c>
      <c r="F448" s="1">
        <v>0</v>
      </c>
      <c r="G448">
        <v>3</v>
      </c>
      <c r="H448" s="1">
        <v>0.9963771</v>
      </c>
      <c r="I448" s="1">
        <v>0</v>
      </c>
      <c r="W448">
        <v>32</v>
      </c>
      <c r="X448">
        <v>1</v>
      </c>
      <c r="Y448" s="1">
        <v>4</v>
      </c>
      <c r="Z448" s="1">
        <v>0.4064636</v>
      </c>
      <c r="AA448" s="1">
        <v>0</v>
      </c>
      <c r="AB448">
        <v>0</v>
      </c>
      <c r="AD448">
        <v>0</v>
      </c>
    </row>
    <row r="449" spans="1:30" ht="15">
      <c r="A449">
        <v>1435243747.904</v>
      </c>
      <c r="C449" s="1">
        <v>100</v>
      </c>
      <c r="D449" s="1">
        <v>91.3201</v>
      </c>
      <c r="E449" s="1">
        <v>0.0003038901</v>
      </c>
      <c r="F449" s="1">
        <v>0</v>
      </c>
      <c r="G449">
        <v>3</v>
      </c>
      <c r="H449" s="1">
        <v>0.9963517</v>
      </c>
      <c r="I449" s="1">
        <v>0</v>
      </c>
      <c r="W449">
        <v>32</v>
      </c>
      <c r="X449">
        <v>1</v>
      </c>
      <c r="Y449" s="1">
        <v>4</v>
      </c>
      <c r="Z449" s="1">
        <v>0.4555054</v>
      </c>
      <c r="AA449" s="1">
        <v>0</v>
      </c>
      <c r="AB449">
        <v>0</v>
      </c>
      <c r="AD449">
        <v>0</v>
      </c>
    </row>
    <row r="450" spans="1:30" ht="15">
      <c r="A450">
        <v>1435243764.31</v>
      </c>
      <c r="C450" s="1">
        <v>100</v>
      </c>
      <c r="D450" s="1">
        <v>90.76901</v>
      </c>
      <c r="E450" s="1">
        <v>0.000304903</v>
      </c>
      <c r="F450" s="1">
        <v>0</v>
      </c>
      <c r="G450">
        <v>3</v>
      </c>
      <c r="H450" s="1">
        <v>0.9962914</v>
      </c>
      <c r="I450" s="1">
        <v>0</v>
      </c>
      <c r="W450">
        <v>32</v>
      </c>
      <c r="X450">
        <v>1</v>
      </c>
      <c r="Y450" s="1">
        <v>4</v>
      </c>
      <c r="Z450" s="1">
        <v>0.4227905</v>
      </c>
      <c r="AA450" s="1">
        <v>0</v>
      </c>
      <c r="AB450">
        <v>0</v>
      </c>
      <c r="AD450">
        <v>0</v>
      </c>
    </row>
    <row r="451" spans="1:30" ht="15">
      <c r="A451">
        <v>1435243778.107</v>
      </c>
      <c r="C451" s="1">
        <v>100</v>
      </c>
      <c r="D451" s="1">
        <v>90.27121</v>
      </c>
      <c r="E451" s="1">
        <v>0.0003055026</v>
      </c>
      <c r="F451" s="1">
        <v>0</v>
      </c>
      <c r="G451">
        <v>3</v>
      </c>
      <c r="H451" s="1">
        <v>0.9963219</v>
      </c>
      <c r="I451" s="1">
        <v>0</v>
      </c>
      <c r="W451">
        <v>32</v>
      </c>
      <c r="X451">
        <v>1</v>
      </c>
      <c r="Y451" s="1">
        <v>4</v>
      </c>
      <c r="Z451" s="1">
        <v>0.4100647</v>
      </c>
      <c r="AA451" s="1">
        <v>0</v>
      </c>
      <c r="AB451">
        <v>0</v>
      </c>
      <c r="AD451">
        <v>0</v>
      </c>
    </row>
    <row r="452" spans="1:30" ht="15">
      <c r="A452">
        <v>1435243793.638</v>
      </c>
      <c r="C452" s="1">
        <v>100</v>
      </c>
      <c r="D452" s="1">
        <v>89.7288</v>
      </c>
      <c r="E452" s="1">
        <v>0.0003065022</v>
      </c>
      <c r="F452" s="1">
        <v>0</v>
      </c>
      <c r="G452">
        <v>3</v>
      </c>
      <c r="H452" s="1">
        <v>0.9962884</v>
      </c>
      <c r="I452" s="1">
        <v>0</v>
      </c>
      <c r="W452">
        <v>32</v>
      </c>
      <c r="X452">
        <v>1</v>
      </c>
      <c r="Y452" s="1">
        <v>4</v>
      </c>
      <c r="Z452" s="1">
        <v>0.4074097</v>
      </c>
      <c r="AA452" s="1">
        <v>0</v>
      </c>
      <c r="AB452">
        <v>0</v>
      </c>
      <c r="AD452">
        <v>0</v>
      </c>
    </row>
    <row r="453" spans="1:30" ht="15">
      <c r="A453">
        <v>1435243807.373</v>
      </c>
      <c r="C453" s="1">
        <v>100</v>
      </c>
      <c r="D453" s="1">
        <v>89.27229</v>
      </c>
      <c r="E453" s="1">
        <v>0.0003071113</v>
      </c>
      <c r="F453" s="1">
        <v>0</v>
      </c>
      <c r="G453">
        <v>3</v>
      </c>
      <c r="H453" s="1">
        <v>0.9962715</v>
      </c>
      <c r="I453" s="1">
        <v>0</v>
      </c>
      <c r="W453">
        <v>32</v>
      </c>
      <c r="X453">
        <v>1</v>
      </c>
      <c r="Y453" s="1">
        <v>4</v>
      </c>
      <c r="Z453" s="1">
        <v>0.3969803</v>
      </c>
      <c r="AA453" s="1">
        <v>0</v>
      </c>
      <c r="AB453">
        <v>0</v>
      </c>
      <c r="AD453">
        <v>0</v>
      </c>
    </row>
    <row r="454" spans="1:30" ht="15">
      <c r="A454">
        <v>1435243822.467</v>
      </c>
      <c r="C454" s="1">
        <v>100</v>
      </c>
      <c r="D454" s="1">
        <v>88.75378</v>
      </c>
      <c r="E454" s="1">
        <v>0.0003079489</v>
      </c>
      <c r="F454" s="1">
        <v>0</v>
      </c>
      <c r="G454">
        <v>3</v>
      </c>
      <c r="H454" s="1">
        <v>0.9962066</v>
      </c>
      <c r="I454" s="1">
        <v>0</v>
      </c>
      <c r="W454">
        <v>32</v>
      </c>
      <c r="X454">
        <v>1</v>
      </c>
      <c r="Y454" s="1">
        <v>4</v>
      </c>
      <c r="Z454" s="1">
        <v>0.3577957</v>
      </c>
      <c r="AA454" s="1">
        <v>0</v>
      </c>
      <c r="AB454">
        <v>0</v>
      </c>
      <c r="AD454">
        <v>0</v>
      </c>
    </row>
    <row r="455" spans="1:30" ht="15">
      <c r="A455">
        <v>1435243836.654</v>
      </c>
      <c r="C455" s="1">
        <v>100</v>
      </c>
      <c r="D455" s="1">
        <v>88.29932</v>
      </c>
      <c r="E455" s="1">
        <v>0.0003086365</v>
      </c>
      <c r="F455" s="1">
        <v>0</v>
      </c>
      <c r="G455">
        <v>3</v>
      </c>
      <c r="H455" s="1">
        <v>0.9963084</v>
      </c>
      <c r="I455" s="1">
        <v>0</v>
      </c>
      <c r="W455">
        <v>32</v>
      </c>
      <c r="X455">
        <v>1</v>
      </c>
      <c r="Y455" s="1">
        <v>4</v>
      </c>
      <c r="Z455" s="1">
        <v>0.4778671</v>
      </c>
      <c r="AA455" s="1">
        <v>0</v>
      </c>
      <c r="AB455">
        <v>0</v>
      </c>
      <c r="AD455">
        <v>0</v>
      </c>
    </row>
    <row r="456" spans="1:30" ht="15">
      <c r="A456">
        <v>1435243850.56</v>
      </c>
      <c r="C456" s="1">
        <v>100</v>
      </c>
      <c r="D456" s="1">
        <v>87.80016</v>
      </c>
      <c r="E456" s="1">
        <v>0.0003093955</v>
      </c>
      <c r="F456" s="1">
        <v>0</v>
      </c>
      <c r="G456">
        <v>3</v>
      </c>
      <c r="H456" s="1">
        <v>0.9961147</v>
      </c>
      <c r="I456" s="1">
        <v>0</v>
      </c>
      <c r="W456">
        <v>32</v>
      </c>
      <c r="X456">
        <v>1</v>
      </c>
      <c r="Y456" s="1">
        <v>4</v>
      </c>
      <c r="Z456" s="1">
        <v>0.3952637</v>
      </c>
      <c r="AA456" s="1">
        <v>0</v>
      </c>
      <c r="AB456">
        <v>0</v>
      </c>
      <c r="AD456">
        <v>0</v>
      </c>
    </row>
    <row r="457" spans="1:30" ht="15">
      <c r="A457">
        <v>1435243864.138</v>
      </c>
      <c r="C457" s="1">
        <v>100</v>
      </c>
      <c r="D457" s="1">
        <v>87.30577</v>
      </c>
      <c r="E457" s="1">
        <v>0.0003100215</v>
      </c>
      <c r="F457" s="1">
        <v>0</v>
      </c>
      <c r="G457">
        <v>3</v>
      </c>
      <c r="H457" s="1">
        <v>0.9962685</v>
      </c>
      <c r="I457" s="1">
        <v>0</v>
      </c>
      <c r="W457">
        <v>32</v>
      </c>
      <c r="X457">
        <v>1</v>
      </c>
      <c r="Y457" s="1">
        <v>4</v>
      </c>
      <c r="Z457" s="1">
        <v>0.4107285</v>
      </c>
      <c r="AA457" s="1">
        <v>0</v>
      </c>
      <c r="AB457">
        <v>0</v>
      </c>
      <c r="AD457">
        <v>0</v>
      </c>
    </row>
    <row r="458" spans="1:30" ht="15">
      <c r="A458">
        <v>1435243880.17</v>
      </c>
      <c r="C458" s="1">
        <v>100</v>
      </c>
      <c r="D458" s="1">
        <v>86.76498</v>
      </c>
      <c r="E458" s="1">
        <v>0.0003111705</v>
      </c>
      <c r="F458" s="1">
        <v>0</v>
      </c>
      <c r="G458">
        <v>3</v>
      </c>
      <c r="H458" s="1">
        <v>0.9961987</v>
      </c>
      <c r="I458" s="1">
        <v>0</v>
      </c>
      <c r="W458">
        <v>32</v>
      </c>
      <c r="X458">
        <v>1</v>
      </c>
      <c r="Y458" s="1">
        <v>4</v>
      </c>
      <c r="Z458" s="1">
        <v>0.4190063</v>
      </c>
      <c r="AA458" s="1">
        <v>0</v>
      </c>
      <c r="AB458">
        <v>0</v>
      </c>
      <c r="AD458">
        <v>0</v>
      </c>
    </row>
    <row r="459" spans="1:30" ht="15">
      <c r="A459">
        <v>1435243893.732</v>
      </c>
      <c r="C459" s="1">
        <v>100</v>
      </c>
      <c r="D459" s="1">
        <v>86.28098</v>
      </c>
      <c r="E459" s="1">
        <v>0.0003118532</v>
      </c>
      <c r="F459" s="1">
        <v>0</v>
      </c>
      <c r="G459">
        <v>3</v>
      </c>
      <c r="H459" s="1">
        <v>0.9962633</v>
      </c>
      <c r="I459" s="1">
        <v>0</v>
      </c>
      <c r="W459">
        <v>32</v>
      </c>
      <c r="X459">
        <v>1</v>
      </c>
      <c r="Y459" s="1">
        <v>4</v>
      </c>
      <c r="Z459" s="1">
        <v>0.4084473</v>
      </c>
      <c r="AA459" s="1">
        <v>0</v>
      </c>
      <c r="AB459">
        <v>0</v>
      </c>
      <c r="AD459">
        <v>0</v>
      </c>
    </row>
    <row r="460" spans="1:30" ht="15">
      <c r="A460">
        <v>1435243908.654</v>
      </c>
      <c r="C460" s="1">
        <v>100</v>
      </c>
      <c r="D460" s="1">
        <v>85.78295</v>
      </c>
      <c r="E460" s="1">
        <v>0.0003127253</v>
      </c>
      <c r="F460" s="1">
        <v>0</v>
      </c>
      <c r="G460">
        <v>3</v>
      </c>
      <c r="H460" s="1">
        <v>0.9962521</v>
      </c>
      <c r="I460" s="1">
        <v>0</v>
      </c>
      <c r="W460">
        <v>32</v>
      </c>
      <c r="X460">
        <v>1</v>
      </c>
      <c r="Y460" s="1">
        <v>4</v>
      </c>
      <c r="Z460" s="1">
        <v>0.3947601</v>
      </c>
      <c r="AA460" s="1">
        <v>0</v>
      </c>
      <c r="AB460">
        <v>0</v>
      </c>
      <c r="AD460">
        <v>0</v>
      </c>
    </row>
    <row r="461" spans="1:30" ht="15">
      <c r="A461">
        <v>1435243922.388</v>
      </c>
      <c r="C461" s="1">
        <v>100</v>
      </c>
      <c r="D461" s="1">
        <v>85.31662</v>
      </c>
      <c r="E461" s="1">
        <v>0.0003133752</v>
      </c>
      <c r="F461" s="1">
        <v>0</v>
      </c>
      <c r="G461">
        <v>3</v>
      </c>
      <c r="H461" s="1">
        <v>0.9963288</v>
      </c>
      <c r="I461" s="1">
        <v>0</v>
      </c>
      <c r="W461">
        <v>32</v>
      </c>
      <c r="X461">
        <v>1</v>
      </c>
      <c r="Y461" s="1">
        <v>4</v>
      </c>
      <c r="Z461" s="1">
        <v>0.4158096</v>
      </c>
      <c r="AA461" s="1">
        <v>0</v>
      </c>
      <c r="AB461">
        <v>0</v>
      </c>
      <c r="AD461">
        <v>0</v>
      </c>
    </row>
    <row r="462" spans="1:30" ht="15">
      <c r="A462">
        <v>1435243938.92</v>
      </c>
      <c r="C462" s="1">
        <v>100</v>
      </c>
      <c r="D462" s="1">
        <v>84.74092</v>
      </c>
      <c r="E462" s="1">
        <v>0.0003144763</v>
      </c>
      <c r="F462" s="1">
        <v>0</v>
      </c>
      <c r="G462">
        <v>3</v>
      </c>
      <c r="H462" s="1">
        <v>0.9961787</v>
      </c>
      <c r="I462" s="1">
        <v>0</v>
      </c>
      <c r="W462">
        <v>32</v>
      </c>
      <c r="X462">
        <v>1</v>
      </c>
      <c r="Y462" s="1">
        <v>4</v>
      </c>
      <c r="Z462" s="1">
        <v>0.4692383</v>
      </c>
      <c r="AA462" s="1">
        <v>0</v>
      </c>
      <c r="AB462">
        <v>0</v>
      </c>
      <c r="AD462">
        <v>0</v>
      </c>
    </row>
    <row r="463" spans="1:30" ht="15">
      <c r="A463">
        <v>1435243952.513</v>
      </c>
      <c r="C463" s="1">
        <v>100</v>
      </c>
      <c r="D463" s="1">
        <v>84.27551</v>
      </c>
      <c r="E463" s="1">
        <v>0.0003151894</v>
      </c>
      <c r="F463" s="1">
        <v>0</v>
      </c>
      <c r="G463">
        <v>3</v>
      </c>
      <c r="H463" s="1">
        <v>0.9962375</v>
      </c>
      <c r="I463" s="1">
        <v>0</v>
      </c>
      <c r="W463">
        <v>32</v>
      </c>
      <c r="X463">
        <v>1</v>
      </c>
      <c r="Y463" s="1">
        <v>4</v>
      </c>
      <c r="Z463" s="1">
        <v>0.4615784</v>
      </c>
      <c r="AA463" s="1">
        <v>0</v>
      </c>
      <c r="AB463">
        <v>0</v>
      </c>
      <c r="AD463">
        <v>0</v>
      </c>
    </row>
    <row r="464" spans="1:30" ht="15">
      <c r="A464">
        <v>1435243966.748</v>
      </c>
      <c r="C464" s="1">
        <v>100</v>
      </c>
      <c r="D464" s="1">
        <v>83.76791</v>
      </c>
      <c r="E464" s="1">
        <v>0.0003159405</v>
      </c>
      <c r="F464" s="1">
        <v>0</v>
      </c>
      <c r="G464">
        <v>3</v>
      </c>
      <c r="H464" s="1">
        <v>0.9961044</v>
      </c>
      <c r="I464" s="1">
        <v>0</v>
      </c>
      <c r="W464">
        <v>32</v>
      </c>
      <c r="X464">
        <v>1</v>
      </c>
      <c r="Y464" s="1">
        <v>4</v>
      </c>
      <c r="Z464" s="1">
        <v>0.4354935</v>
      </c>
      <c r="AA464" s="1">
        <v>0</v>
      </c>
      <c r="AB464">
        <v>0</v>
      </c>
      <c r="AD464">
        <v>0</v>
      </c>
    </row>
    <row r="465" spans="1:30" ht="15">
      <c r="A465">
        <v>1435243980.654</v>
      </c>
      <c r="C465" s="1">
        <v>100</v>
      </c>
      <c r="D465" s="1">
        <v>83.31128</v>
      </c>
      <c r="E465" s="1">
        <v>0.0003167324</v>
      </c>
      <c r="F465" s="1">
        <v>0</v>
      </c>
      <c r="G465">
        <v>3</v>
      </c>
      <c r="H465" s="1">
        <v>0.9961873</v>
      </c>
      <c r="I465" s="1">
        <v>0</v>
      </c>
      <c r="W465">
        <v>32</v>
      </c>
      <c r="X465">
        <v>1</v>
      </c>
      <c r="Y465" s="1">
        <v>4</v>
      </c>
      <c r="Z465" s="1">
        <v>0.4267654</v>
      </c>
      <c r="AA465" s="1">
        <v>0</v>
      </c>
      <c r="AB465">
        <v>0</v>
      </c>
      <c r="AD465">
        <v>0</v>
      </c>
    </row>
    <row r="466" spans="1:30" ht="15">
      <c r="A466">
        <v>1435243996.154</v>
      </c>
      <c r="C466" s="1">
        <v>100</v>
      </c>
      <c r="D466" s="1">
        <v>82.73813</v>
      </c>
      <c r="E466" s="1">
        <v>0.0003177749</v>
      </c>
      <c r="F466" s="1">
        <v>0</v>
      </c>
      <c r="G466">
        <v>3</v>
      </c>
      <c r="H466" s="1">
        <v>0.9961168</v>
      </c>
      <c r="I466" s="1">
        <v>0</v>
      </c>
      <c r="W466">
        <v>32</v>
      </c>
      <c r="X466">
        <v>1</v>
      </c>
      <c r="Y466" s="1">
        <v>4</v>
      </c>
      <c r="Z466" s="1">
        <v>0.4318314</v>
      </c>
      <c r="AA466" s="1">
        <v>0</v>
      </c>
      <c r="AB466">
        <v>0</v>
      </c>
      <c r="AD466">
        <v>0</v>
      </c>
    </row>
    <row r="467" spans="1:30" ht="15">
      <c r="A467">
        <v>1435244010.498</v>
      </c>
      <c r="C467" s="1">
        <v>100</v>
      </c>
      <c r="D467" s="1">
        <v>82.19542</v>
      </c>
      <c r="E467" s="1">
        <v>0.0003186465</v>
      </c>
      <c r="F467" s="1">
        <v>0</v>
      </c>
      <c r="G467">
        <v>3</v>
      </c>
      <c r="H467" s="1">
        <v>0.9961218</v>
      </c>
      <c r="I467" s="1">
        <v>0</v>
      </c>
      <c r="W467">
        <v>32</v>
      </c>
      <c r="X467">
        <v>1</v>
      </c>
      <c r="Y467" s="1">
        <v>4</v>
      </c>
      <c r="Z467" s="1">
        <v>0.5715103</v>
      </c>
      <c r="AA467" s="1">
        <v>0</v>
      </c>
      <c r="AB467">
        <v>0</v>
      </c>
      <c r="AD467">
        <v>0</v>
      </c>
    </row>
    <row r="468" spans="1:30" ht="15">
      <c r="A468">
        <v>1435244024.482</v>
      </c>
      <c r="C468" s="1">
        <v>100</v>
      </c>
      <c r="D468" s="1">
        <v>81.67332</v>
      </c>
      <c r="E468" s="1">
        <v>0.000319428</v>
      </c>
      <c r="F468" s="1">
        <v>0</v>
      </c>
      <c r="G468">
        <v>3</v>
      </c>
      <c r="H468" s="1">
        <v>0.99606</v>
      </c>
      <c r="I468" s="1">
        <v>0</v>
      </c>
      <c r="W468">
        <v>32</v>
      </c>
      <c r="X468">
        <v>1</v>
      </c>
      <c r="Y468" s="1">
        <v>4</v>
      </c>
      <c r="Z468" s="1">
        <v>0.4379272</v>
      </c>
      <c r="AA468" s="1">
        <v>0</v>
      </c>
      <c r="AB468">
        <v>0</v>
      </c>
      <c r="AD468">
        <v>0</v>
      </c>
    </row>
    <row r="469" spans="1:30" ht="15">
      <c r="A469">
        <v>1435244038.263</v>
      </c>
      <c r="C469" s="1">
        <v>100</v>
      </c>
      <c r="D469" s="1">
        <v>81.19608</v>
      </c>
      <c r="E469" s="1">
        <v>0.0003201885</v>
      </c>
      <c r="F469" s="1">
        <v>0</v>
      </c>
      <c r="G469">
        <v>3</v>
      </c>
      <c r="H469" s="1">
        <v>0.9961646</v>
      </c>
      <c r="I469" s="1">
        <v>0</v>
      </c>
      <c r="W469">
        <v>32</v>
      </c>
      <c r="X469">
        <v>1</v>
      </c>
      <c r="Y469" s="1">
        <v>4</v>
      </c>
      <c r="Z469" s="1">
        <v>0.4190903</v>
      </c>
      <c r="AA469" s="1">
        <v>0</v>
      </c>
      <c r="AB469">
        <v>0</v>
      </c>
      <c r="AD469">
        <v>0</v>
      </c>
    </row>
    <row r="470" spans="1:30" ht="15">
      <c r="A470">
        <v>1435244052.029</v>
      </c>
      <c r="C470" s="1">
        <v>100</v>
      </c>
      <c r="D470" s="1">
        <v>80.73662</v>
      </c>
      <c r="E470" s="1">
        <v>0.0003210018</v>
      </c>
      <c r="F470" s="1">
        <v>0</v>
      </c>
      <c r="G470">
        <v>3</v>
      </c>
      <c r="H470" s="1">
        <v>0.9960373</v>
      </c>
      <c r="I470" s="1">
        <v>0</v>
      </c>
      <c r="W470">
        <v>32</v>
      </c>
      <c r="X470">
        <v>1</v>
      </c>
      <c r="Y470" s="1">
        <v>4</v>
      </c>
      <c r="Z470" s="1">
        <v>0.4430923</v>
      </c>
      <c r="AA470" s="1">
        <v>0</v>
      </c>
      <c r="AB470">
        <v>0</v>
      </c>
      <c r="AD470">
        <v>0</v>
      </c>
    </row>
    <row r="471" spans="1:30" ht="15">
      <c r="A471">
        <v>1435244066.107</v>
      </c>
      <c r="C471" s="1">
        <v>100</v>
      </c>
      <c r="D471" s="1">
        <v>80.26908</v>
      </c>
      <c r="E471" s="1">
        <v>0.0003218262</v>
      </c>
      <c r="F471" s="1">
        <v>0</v>
      </c>
      <c r="G471">
        <v>3</v>
      </c>
      <c r="H471" s="1">
        <v>0.9960791</v>
      </c>
      <c r="I471" s="1">
        <v>0</v>
      </c>
      <c r="W471">
        <v>32</v>
      </c>
      <c r="X471">
        <v>1</v>
      </c>
      <c r="Y471" s="1">
        <v>4</v>
      </c>
      <c r="Z471" s="1">
        <v>0.4077759</v>
      </c>
      <c r="AA471" s="1">
        <v>0</v>
      </c>
      <c r="AB471">
        <v>0</v>
      </c>
      <c r="AD471">
        <v>0</v>
      </c>
    </row>
    <row r="472" spans="1:30" ht="15">
      <c r="A472">
        <v>1435244079.857</v>
      </c>
      <c r="C472" s="1">
        <v>100</v>
      </c>
      <c r="D472" s="1">
        <v>79.74179</v>
      </c>
      <c r="E472" s="1">
        <v>0.0003226616</v>
      </c>
      <c r="F472" s="1">
        <v>0</v>
      </c>
      <c r="G472">
        <v>3</v>
      </c>
      <c r="H472" s="1">
        <v>0.9961346</v>
      </c>
      <c r="I472" s="1">
        <v>0</v>
      </c>
      <c r="W472">
        <v>32</v>
      </c>
      <c r="X472">
        <v>1</v>
      </c>
      <c r="Y472" s="1">
        <v>4</v>
      </c>
      <c r="Z472" s="1">
        <v>0.5078964</v>
      </c>
      <c r="AA472" s="1">
        <v>0</v>
      </c>
      <c r="AB472">
        <v>0</v>
      </c>
      <c r="AD472">
        <v>0</v>
      </c>
    </row>
    <row r="473" spans="1:30" ht="15">
      <c r="A473">
        <v>1435244093.873</v>
      </c>
      <c r="C473" s="1">
        <v>100</v>
      </c>
      <c r="D473" s="1">
        <v>79.26233</v>
      </c>
      <c r="E473" s="1">
        <v>0.0003235381</v>
      </c>
      <c r="F473" s="1">
        <v>0</v>
      </c>
      <c r="G473">
        <v>3</v>
      </c>
      <c r="H473" s="1">
        <v>0.9961533</v>
      </c>
      <c r="I473" s="1">
        <v>0</v>
      </c>
      <c r="W473">
        <v>32</v>
      </c>
      <c r="X473">
        <v>1</v>
      </c>
      <c r="Y473" s="1">
        <v>4</v>
      </c>
      <c r="Z473" s="1">
        <v>0.3522644</v>
      </c>
      <c r="AA473" s="1">
        <v>0</v>
      </c>
      <c r="AB473">
        <v>0</v>
      </c>
      <c r="AD473">
        <v>0</v>
      </c>
    </row>
    <row r="474" spans="1:30" ht="15">
      <c r="A474">
        <v>1435244108.013</v>
      </c>
      <c r="C474" s="1">
        <v>100</v>
      </c>
      <c r="D474" s="1">
        <v>78.79927</v>
      </c>
      <c r="E474" s="1">
        <v>0.0003243605</v>
      </c>
      <c r="F474" s="1">
        <v>0</v>
      </c>
      <c r="G474">
        <v>3</v>
      </c>
      <c r="H474" s="1">
        <v>0.9961589</v>
      </c>
      <c r="I474" s="1">
        <v>0</v>
      </c>
      <c r="W474">
        <v>32</v>
      </c>
      <c r="X474">
        <v>1</v>
      </c>
      <c r="Y474" s="1">
        <v>4</v>
      </c>
      <c r="Z474" s="1">
        <v>0.3945236</v>
      </c>
      <c r="AA474" s="1">
        <v>0</v>
      </c>
      <c r="AB474">
        <v>0</v>
      </c>
      <c r="AD474">
        <v>0</v>
      </c>
    </row>
    <row r="475" spans="1:30" ht="15">
      <c r="A475">
        <v>1435244121.623</v>
      </c>
      <c r="C475" s="1">
        <v>100</v>
      </c>
      <c r="D475" s="1">
        <v>78.34586</v>
      </c>
      <c r="E475" s="1">
        <v>0.0003251471</v>
      </c>
      <c r="F475" s="1">
        <v>0</v>
      </c>
      <c r="G475">
        <v>3</v>
      </c>
      <c r="H475" s="1">
        <v>0.9960893</v>
      </c>
      <c r="I475" s="1">
        <v>0</v>
      </c>
      <c r="W475">
        <v>32</v>
      </c>
      <c r="X475">
        <v>1</v>
      </c>
      <c r="Y475" s="1">
        <v>4</v>
      </c>
      <c r="Z475" s="1">
        <v>0.3940125</v>
      </c>
      <c r="AA475" s="1">
        <v>0</v>
      </c>
      <c r="AB475">
        <v>0</v>
      </c>
      <c r="AD475">
        <v>0</v>
      </c>
    </row>
    <row r="476" spans="1:30" ht="15">
      <c r="A476">
        <v>1435244138.092</v>
      </c>
      <c r="C476" s="1">
        <v>100</v>
      </c>
      <c r="D476" s="1">
        <v>77.78607</v>
      </c>
      <c r="E476" s="1">
        <v>0.0003263364</v>
      </c>
      <c r="F476" s="1">
        <v>0</v>
      </c>
      <c r="G476">
        <v>3</v>
      </c>
      <c r="H476" s="1">
        <v>0.9960418</v>
      </c>
      <c r="I476" s="1">
        <v>0</v>
      </c>
      <c r="W476">
        <v>32</v>
      </c>
      <c r="X476">
        <v>1</v>
      </c>
      <c r="Y476" s="1">
        <v>4</v>
      </c>
      <c r="Z476" s="1">
        <v>0.4066086</v>
      </c>
      <c r="AA476" s="1">
        <v>0</v>
      </c>
      <c r="AB476">
        <v>0</v>
      </c>
      <c r="AD476">
        <v>0</v>
      </c>
    </row>
    <row r="477" spans="1:30" ht="15">
      <c r="A477">
        <v>1435244151.92</v>
      </c>
      <c r="C477" s="1">
        <v>100</v>
      </c>
      <c r="D477" s="1">
        <v>77.26129</v>
      </c>
      <c r="E477" s="1">
        <v>0.0003271063</v>
      </c>
      <c r="F477" s="1">
        <v>0</v>
      </c>
      <c r="G477">
        <v>3</v>
      </c>
      <c r="H477" s="1">
        <v>0.9960608</v>
      </c>
      <c r="I477" s="1">
        <v>0</v>
      </c>
      <c r="W477">
        <v>32</v>
      </c>
      <c r="X477">
        <v>1</v>
      </c>
      <c r="Y477" s="1">
        <v>4</v>
      </c>
      <c r="Z477" s="1">
        <v>0.4381943</v>
      </c>
      <c r="AA477" s="1">
        <v>0</v>
      </c>
      <c r="AB477">
        <v>0</v>
      </c>
      <c r="AD477">
        <v>0</v>
      </c>
    </row>
    <row r="478" spans="1:30" ht="15">
      <c r="A478">
        <v>1435244167.388</v>
      </c>
      <c r="C478" s="1">
        <v>100</v>
      </c>
      <c r="D478" s="1">
        <v>76.78393</v>
      </c>
      <c r="E478" s="1">
        <v>0.0003280532</v>
      </c>
      <c r="F478" s="1">
        <v>0</v>
      </c>
      <c r="G478">
        <v>3</v>
      </c>
      <c r="H478" s="1">
        <v>0.9961805</v>
      </c>
      <c r="I478" s="1">
        <v>0</v>
      </c>
      <c r="W478">
        <v>32</v>
      </c>
      <c r="X478">
        <v>1</v>
      </c>
      <c r="Y478" s="1">
        <v>4</v>
      </c>
      <c r="Z478" s="1">
        <v>0.3869019</v>
      </c>
      <c r="AA478" s="1">
        <v>0</v>
      </c>
      <c r="AB478">
        <v>0</v>
      </c>
      <c r="AD478">
        <v>0</v>
      </c>
    </row>
    <row r="479" spans="1:30" ht="15">
      <c r="A479">
        <v>1435244181.06</v>
      </c>
      <c r="C479" s="1">
        <v>100</v>
      </c>
      <c r="D479" s="1">
        <v>76.25718</v>
      </c>
      <c r="E479" s="1">
        <v>0.0003288605</v>
      </c>
      <c r="F479" s="1">
        <v>0</v>
      </c>
      <c r="G479">
        <v>3</v>
      </c>
      <c r="H479" s="1">
        <v>0.9960688</v>
      </c>
      <c r="I479" s="1">
        <v>0</v>
      </c>
      <c r="W479">
        <v>32</v>
      </c>
      <c r="X479">
        <v>1</v>
      </c>
      <c r="Y479" s="1">
        <v>4</v>
      </c>
      <c r="Z479" s="1">
        <v>0.3846588</v>
      </c>
      <c r="AA479" s="1">
        <v>0</v>
      </c>
      <c r="AB479">
        <v>0</v>
      </c>
      <c r="AD479">
        <v>0</v>
      </c>
    </row>
    <row r="480" spans="1:30" ht="15">
      <c r="A480">
        <v>1435244196.107</v>
      </c>
      <c r="C480" s="1">
        <v>100</v>
      </c>
      <c r="D480" s="1">
        <v>75.7911</v>
      </c>
      <c r="E480" s="1">
        <v>0.0003298907</v>
      </c>
      <c r="F480" s="1">
        <v>0</v>
      </c>
      <c r="G480">
        <v>3</v>
      </c>
      <c r="H480" s="1">
        <v>0.9961028</v>
      </c>
      <c r="I480" s="1">
        <v>0</v>
      </c>
      <c r="W480">
        <v>32</v>
      </c>
      <c r="X480">
        <v>1</v>
      </c>
      <c r="Y480" s="1">
        <v>4</v>
      </c>
      <c r="Z480" s="1">
        <v>0.4106598</v>
      </c>
      <c r="AA480" s="1">
        <v>0</v>
      </c>
      <c r="AB480">
        <v>0</v>
      </c>
      <c r="AD480">
        <v>0</v>
      </c>
    </row>
    <row r="481" spans="1:30" ht="15">
      <c r="A481">
        <v>1435244209.592</v>
      </c>
      <c r="C481" s="1">
        <v>100</v>
      </c>
      <c r="D481" s="1">
        <v>75.28398</v>
      </c>
      <c r="E481" s="1">
        <v>0.0003306643</v>
      </c>
      <c r="F481" s="1">
        <v>0</v>
      </c>
      <c r="G481">
        <v>3</v>
      </c>
      <c r="H481" s="1">
        <v>0.9962116</v>
      </c>
      <c r="I481" s="1">
        <v>0</v>
      </c>
      <c r="W481">
        <v>32</v>
      </c>
      <c r="X481">
        <v>1</v>
      </c>
      <c r="Y481" s="1">
        <v>4</v>
      </c>
      <c r="Z481" s="1">
        <v>0.3982773</v>
      </c>
      <c r="AA481" s="1">
        <v>0</v>
      </c>
      <c r="AB481">
        <v>0</v>
      </c>
      <c r="AD481">
        <v>0</v>
      </c>
    </row>
    <row r="482" spans="1:30" ht="15">
      <c r="A482">
        <v>1435244225.623</v>
      </c>
      <c r="C482" s="1">
        <v>100</v>
      </c>
      <c r="D482" s="1">
        <v>74.71299</v>
      </c>
      <c r="E482" s="1">
        <v>0.0003317523</v>
      </c>
      <c r="F482" s="1">
        <v>0</v>
      </c>
      <c r="G482">
        <v>3</v>
      </c>
      <c r="H482" s="1">
        <v>0.9962003</v>
      </c>
      <c r="I482" s="1">
        <v>0</v>
      </c>
      <c r="W482">
        <v>32</v>
      </c>
      <c r="X482">
        <v>1</v>
      </c>
      <c r="Y482" s="1">
        <v>4</v>
      </c>
      <c r="Z482" s="1">
        <v>0.4173737</v>
      </c>
      <c r="AA482" s="1">
        <v>0</v>
      </c>
      <c r="AB482">
        <v>0</v>
      </c>
      <c r="AD482">
        <v>0</v>
      </c>
    </row>
    <row r="483" spans="1:30" ht="15">
      <c r="A483">
        <v>1435244239.013</v>
      </c>
      <c r="C483" s="1">
        <v>100</v>
      </c>
      <c r="D483" s="1">
        <v>74.27816</v>
      </c>
      <c r="E483" s="1">
        <v>0.0004356055</v>
      </c>
      <c r="F483" s="1">
        <v>0</v>
      </c>
      <c r="G483">
        <v>3</v>
      </c>
      <c r="H483" s="1">
        <v>0.758129</v>
      </c>
      <c r="I483" s="1">
        <v>0</v>
      </c>
      <c r="W483">
        <v>32</v>
      </c>
      <c r="X483">
        <v>1</v>
      </c>
      <c r="Y483" s="1">
        <v>4</v>
      </c>
      <c r="Z483" s="1">
        <v>0.369278</v>
      </c>
      <c r="AA483" s="1">
        <v>0</v>
      </c>
      <c r="AB483">
        <v>0</v>
      </c>
      <c r="AD483">
        <v>0</v>
      </c>
    </row>
    <row r="484" spans="1:30" ht="15">
      <c r="A484">
        <v>1435244253.404</v>
      </c>
      <c r="C484" s="1">
        <v>100</v>
      </c>
      <c r="D484" s="1">
        <v>73.71114</v>
      </c>
      <c r="E484" s="1">
        <v>0.000333442</v>
      </c>
      <c r="F484" s="1">
        <v>0</v>
      </c>
      <c r="G484">
        <v>3</v>
      </c>
      <c r="H484" s="1">
        <v>0.9962314</v>
      </c>
      <c r="I484" s="1">
        <v>0</v>
      </c>
      <c r="W484">
        <v>32</v>
      </c>
      <c r="X484">
        <v>1</v>
      </c>
      <c r="Y484" s="1">
        <v>4</v>
      </c>
      <c r="Z484" s="1">
        <v>0.3546371</v>
      </c>
      <c r="AA484" s="1">
        <v>0</v>
      </c>
      <c r="AB484">
        <v>0</v>
      </c>
      <c r="AD484">
        <v>0</v>
      </c>
    </row>
    <row r="485" spans="1:30" ht="15">
      <c r="A485">
        <v>1435244267.404</v>
      </c>
      <c r="C485" s="1">
        <v>100</v>
      </c>
      <c r="D485" s="1">
        <v>73.23137</v>
      </c>
      <c r="E485" s="1">
        <v>0.0003342822</v>
      </c>
      <c r="F485" s="1">
        <v>0</v>
      </c>
      <c r="G485">
        <v>3</v>
      </c>
      <c r="H485" s="1">
        <v>0.9963461</v>
      </c>
      <c r="I485" s="1">
        <v>0</v>
      </c>
      <c r="W485">
        <v>32</v>
      </c>
      <c r="X485">
        <v>1</v>
      </c>
      <c r="Y485" s="1">
        <v>4</v>
      </c>
      <c r="Z485" s="1">
        <v>0.4523239</v>
      </c>
      <c r="AA485" s="1">
        <v>0</v>
      </c>
      <c r="AB485">
        <v>0</v>
      </c>
      <c r="AD485">
        <v>0</v>
      </c>
    </row>
    <row r="486" spans="1:30" ht="15">
      <c r="A486">
        <v>1435244282.232</v>
      </c>
      <c r="C486" s="1">
        <v>100</v>
      </c>
      <c r="D486" s="1">
        <v>72.7826</v>
      </c>
      <c r="E486" s="1">
        <v>0.0003353358</v>
      </c>
      <c r="F486" s="1">
        <v>0</v>
      </c>
      <c r="G486">
        <v>3</v>
      </c>
      <c r="H486" s="1">
        <v>0.9962013</v>
      </c>
      <c r="I486" s="1">
        <v>0</v>
      </c>
      <c r="W486">
        <v>32</v>
      </c>
      <c r="X486">
        <v>1</v>
      </c>
      <c r="Y486" s="1">
        <v>4</v>
      </c>
      <c r="Z486" s="1">
        <v>0.4122467</v>
      </c>
      <c r="AA486" s="1">
        <v>0</v>
      </c>
      <c r="AB486">
        <v>0</v>
      </c>
      <c r="AD486">
        <v>0</v>
      </c>
    </row>
    <row r="487" spans="1:30" ht="15">
      <c r="A487">
        <v>1435244295.967</v>
      </c>
      <c r="C487" s="1">
        <v>100</v>
      </c>
      <c r="D487" s="1">
        <v>72.24663</v>
      </c>
      <c r="E487" s="1">
        <v>0.0003362315</v>
      </c>
      <c r="F487" s="1">
        <v>0</v>
      </c>
      <c r="G487">
        <v>3</v>
      </c>
      <c r="H487" s="1">
        <v>0.9962866</v>
      </c>
      <c r="I487" s="1">
        <v>0</v>
      </c>
      <c r="W487">
        <v>32</v>
      </c>
      <c r="X487">
        <v>1</v>
      </c>
      <c r="Y487" s="1">
        <v>4</v>
      </c>
      <c r="Z487" s="1">
        <v>0.5246811</v>
      </c>
      <c r="AA487" s="1">
        <v>0</v>
      </c>
      <c r="AB487">
        <v>0</v>
      </c>
      <c r="AD487">
        <v>0</v>
      </c>
    </row>
    <row r="488" spans="1:30" ht="15">
      <c r="A488">
        <v>1435244309.592</v>
      </c>
      <c r="C488" s="1">
        <v>100</v>
      </c>
      <c r="D488" s="1">
        <v>71.7616</v>
      </c>
      <c r="E488" s="1">
        <v>0.000337138</v>
      </c>
      <c r="F488" s="1">
        <v>0</v>
      </c>
      <c r="G488">
        <v>3</v>
      </c>
      <c r="H488" s="1">
        <v>0.9962144</v>
      </c>
      <c r="I488" s="1">
        <v>0</v>
      </c>
      <c r="W488">
        <v>32</v>
      </c>
      <c r="X488">
        <v>1</v>
      </c>
      <c r="Y488" s="1">
        <v>4</v>
      </c>
      <c r="Z488" s="1">
        <v>0.4270325</v>
      </c>
      <c r="AA488" s="1">
        <v>0</v>
      </c>
      <c r="AB488">
        <v>0</v>
      </c>
      <c r="AD488">
        <v>0</v>
      </c>
    </row>
    <row r="489" spans="1:30" ht="15">
      <c r="A489">
        <v>1435244323.435</v>
      </c>
      <c r="C489" s="1">
        <v>100</v>
      </c>
      <c r="D489" s="1">
        <v>71.24085</v>
      </c>
      <c r="E489" s="1">
        <v>0.0003380231</v>
      </c>
      <c r="F489" s="1">
        <v>0</v>
      </c>
      <c r="G489">
        <v>3</v>
      </c>
      <c r="H489" s="1">
        <v>0.9962655</v>
      </c>
      <c r="I489" s="1">
        <v>0</v>
      </c>
      <c r="W489">
        <v>32</v>
      </c>
      <c r="X489">
        <v>1</v>
      </c>
      <c r="Y489" s="1">
        <v>4</v>
      </c>
      <c r="Z489" s="1">
        <v>0.396698</v>
      </c>
      <c r="AA489" s="1">
        <v>0</v>
      </c>
      <c r="AB489">
        <v>0</v>
      </c>
      <c r="AD489">
        <v>0</v>
      </c>
    </row>
    <row r="490" spans="1:30" ht="15">
      <c r="A490">
        <v>1435244337.326</v>
      </c>
      <c r="C490" s="1">
        <v>100</v>
      </c>
      <c r="D490" s="1">
        <v>70.77488</v>
      </c>
      <c r="E490" s="1">
        <v>0.0003389083</v>
      </c>
      <c r="F490" s="1">
        <v>0</v>
      </c>
      <c r="G490">
        <v>3</v>
      </c>
      <c r="H490" s="1">
        <v>0.9962406</v>
      </c>
      <c r="I490" s="1">
        <v>0</v>
      </c>
      <c r="W490">
        <v>32</v>
      </c>
      <c r="X490">
        <v>1</v>
      </c>
      <c r="Y490" s="1">
        <v>4</v>
      </c>
      <c r="Z490" s="1">
        <v>0.4321442</v>
      </c>
      <c r="AA490" s="1">
        <v>0</v>
      </c>
      <c r="AB490">
        <v>0</v>
      </c>
      <c r="AD490">
        <v>0</v>
      </c>
    </row>
    <row r="491" spans="1:30" ht="15">
      <c r="A491">
        <v>1435244351.06</v>
      </c>
      <c r="C491" s="1">
        <v>100</v>
      </c>
      <c r="D491" s="1">
        <v>70.28791</v>
      </c>
      <c r="E491" s="1">
        <v>0.0003398587</v>
      </c>
      <c r="F491" s="1">
        <v>0</v>
      </c>
      <c r="G491">
        <v>3</v>
      </c>
      <c r="H491" s="1">
        <v>0.9964233</v>
      </c>
      <c r="I491" s="1">
        <v>0</v>
      </c>
      <c r="W491">
        <v>32</v>
      </c>
      <c r="X491">
        <v>1</v>
      </c>
      <c r="Y491" s="1">
        <v>4</v>
      </c>
      <c r="Z491" s="1">
        <v>0.4576416</v>
      </c>
      <c r="AA491" s="1">
        <v>0</v>
      </c>
      <c r="AB491">
        <v>0</v>
      </c>
      <c r="AD491">
        <v>0</v>
      </c>
    </row>
    <row r="492" spans="1:30" ht="15">
      <c r="A492">
        <v>1435244367.123</v>
      </c>
      <c r="C492" s="1">
        <v>100</v>
      </c>
      <c r="D492" s="1">
        <v>69.70683</v>
      </c>
      <c r="E492" s="1">
        <v>0.0003411397</v>
      </c>
      <c r="F492" s="1">
        <v>0</v>
      </c>
      <c r="G492">
        <v>3</v>
      </c>
      <c r="H492" s="1">
        <v>0.9963172</v>
      </c>
      <c r="I492" s="1">
        <v>0</v>
      </c>
      <c r="W492">
        <v>32</v>
      </c>
      <c r="X492">
        <v>1</v>
      </c>
      <c r="Y492" s="1">
        <v>4</v>
      </c>
      <c r="Z492" s="1">
        <v>0.39888</v>
      </c>
      <c r="AA492" s="1">
        <v>0</v>
      </c>
      <c r="AB492">
        <v>0</v>
      </c>
      <c r="AD492">
        <v>0</v>
      </c>
    </row>
    <row r="493" spans="1:30" ht="15">
      <c r="A493">
        <v>1435244381.17</v>
      </c>
      <c r="C493" s="1">
        <v>100</v>
      </c>
      <c r="D493" s="1">
        <v>69.27541</v>
      </c>
      <c r="E493" s="1">
        <v>0.0003420229</v>
      </c>
      <c r="F493" s="1">
        <v>0</v>
      </c>
      <c r="G493">
        <v>3</v>
      </c>
      <c r="H493" s="1">
        <v>0.9963711</v>
      </c>
      <c r="I493" s="1">
        <v>0</v>
      </c>
      <c r="W493">
        <v>32</v>
      </c>
      <c r="X493">
        <v>1</v>
      </c>
      <c r="Y493" s="1">
        <v>4</v>
      </c>
      <c r="Z493" s="1">
        <v>0.4596786</v>
      </c>
      <c r="AA493" s="1">
        <v>0</v>
      </c>
      <c r="AB493">
        <v>0</v>
      </c>
      <c r="AD493">
        <v>0</v>
      </c>
    </row>
    <row r="494" spans="1:30" ht="15">
      <c r="A494">
        <v>1435244394.81</v>
      </c>
      <c r="C494" s="1">
        <v>100</v>
      </c>
      <c r="D494" s="1">
        <v>68.73924</v>
      </c>
      <c r="E494" s="1">
        <v>0.0003429072</v>
      </c>
      <c r="F494" s="1">
        <v>0</v>
      </c>
      <c r="G494">
        <v>3</v>
      </c>
      <c r="H494" s="1">
        <v>0.9963154</v>
      </c>
      <c r="I494" s="1">
        <v>0</v>
      </c>
      <c r="W494">
        <v>32</v>
      </c>
      <c r="X494">
        <v>1</v>
      </c>
      <c r="Y494" s="1">
        <v>4</v>
      </c>
      <c r="Z494" s="1">
        <v>0.3657761</v>
      </c>
      <c r="AA494" s="1">
        <v>0</v>
      </c>
      <c r="AB494">
        <v>0</v>
      </c>
      <c r="AD494">
        <v>0</v>
      </c>
    </row>
    <row r="495" spans="1:30" ht="15">
      <c r="A495">
        <v>1435244408.31</v>
      </c>
      <c r="C495" s="1">
        <v>100</v>
      </c>
      <c r="D495" s="1">
        <v>68.2762</v>
      </c>
      <c r="E495" s="1">
        <v>0.0003437893</v>
      </c>
      <c r="F495" s="1">
        <v>0</v>
      </c>
      <c r="G495">
        <v>3</v>
      </c>
      <c r="H495" s="1">
        <v>0.9963273</v>
      </c>
      <c r="I495" s="1">
        <v>0</v>
      </c>
      <c r="W495">
        <v>32</v>
      </c>
      <c r="X495">
        <v>1</v>
      </c>
      <c r="Y495" s="1">
        <v>4</v>
      </c>
      <c r="Z495" s="1">
        <v>0.5014038</v>
      </c>
      <c r="AA495" s="1">
        <v>0</v>
      </c>
      <c r="AB495">
        <v>0</v>
      </c>
      <c r="AD495">
        <v>0</v>
      </c>
    </row>
    <row r="496" spans="1:30" ht="15">
      <c r="A496">
        <v>1435244423.842</v>
      </c>
      <c r="C496" s="1">
        <v>100</v>
      </c>
      <c r="D496" s="1">
        <v>67.70071</v>
      </c>
      <c r="E496" s="1">
        <v>0.0003449726</v>
      </c>
      <c r="F496" s="1">
        <v>0</v>
      </c>
      <c r="G496">
        <v>3</v>
      </c>
      <c r="H496" s="1">
        <v>0.99627</v>
      </c>
      <c r="I496" s="1">
        <v>0</v>
      </c>
      <c r="W496">
        <v>32</v>
      </c>
      <c r="X496">
        <v>1</v>
      </c>
      <c r="Y496" s="1">
        <v>4</v>
      </c>
      <c r="Z496" s="1">
        <v>0.4713058</v>
      </c>
      <c r="AA496" s="1">
        <v>0</v>
      </c>
      <c r="AB496">
        <v>0</v>
      </c>
      <c r="AD496">
        <v>0</v>
      </c>
    </row>
    <row r="497" spans="1:30" ht="15">
      <c r="A497">
        <v>1435244437.826</v>
      </c>
      <c r="C497" s="1">
        <v>100</v>
      </c>
      <c r="D497" s="1">
        <v>67.20771</v>
      </c>
      <c r="E497" s="1">
        <v>0.0003458243</v>
      </c>
      <c r="F497" s="1">
        <v>0</v>
      </c>
      <c r="G497">
        <v>3</v>
      </c>
      <c r="H497" s="1">
        <v>0.9962066</v>
      </c>
      <c r="I497" s="1">
        <v>0</v>
      </c>
      <c r="W497">
        <v>32</v>
      </c>
      <c r="X497">
        <v>1</v>
      </c>
      <c r="Y497" s="1">
        <v>4</v>
      </c>
      <c r="Z497" s="1">
        <v>0.4002228</v>
      </c>
      <c r="AA497" s="1">
        <v>0</v>
      </c>
      <c r="AB497">
        <v>0</v>
      </c>
      <c r="AD497">
        <v>0</v>
      </c>
    </row>
    <row r="498" spans="1:30" ht="15">
      <c r="A498">
        <v>1435244451.638</v>
      </c>
      <c r="C498" s="1">
        <v>100</v>
      </c>
      <c r="D498" s="1">
        <v>66.72624</v>
      </c>
      <c r="E498" s="1">
        <v>0.0003467876</v>
      </c>
      <c r="F498" s="1">
        <v>0</v>
      </c>
      <c r="G498">
        <v>3</v>
      </c>
      <c r="H498" s="1">
        <v>0.9963642</v>
      </c>
      <c r="I498" s="1">
        <v>0</v>
      </c>
      <c r="W498">
        <v>32</v>
      </c>
      <c r="X498">
        <v>1</v>
      </c>
      <c r="Y498" s="1">
        <v>4</v>
      </c>
      <c r="Z498" s="1">
        <v>0.3891296</v>
      </c>
      <c r="AA498" s="1">
        <v>0</v>
      </c>
      <c r="AB498">
        <v>0</v>
      </c>
      <c r="AD498">
        <v>0</v>
      </c>
    </row>
    <row r="499" spans="1:30" ht="15">
      <c r="A499">
        <v>1435244465.685</v>
      </c>
      <c r="C499" s="1">
        <v>100</v>
      </c>
      <c r="D499" s="1">
        <v>66.21838</v>
      </c>
      <c r="E499" s="1">
        <v>0.0003477689</v>
      </c>
      <c r="F499" s="1">
        <v>0</v>
      </c>
      <c r="G499">
        <v>3</v>
      </c>
      <c r="H499" s="1">
        <v>0.9963658</v>
      </c>
      <c r="I499" s="1">
        <v>0</v>
      </c>
      <c r="W499">
        <v>32</v>
      </c>
      <c r="X499">
        <v>1</v>
      </c>
      <c r="Y499" s="1">
        <v>4</v>
      </c>
      <c r="Z499" s="1">
        <v>0.4511871</v>
      </c>
      <c r="AA499" s="1">
        <v>0</v>
      </c>
      <c r="AB499">
        <v>0</v>
      </c>
      <c r="AD499">
        <v>0</v>
      </c>
    </row>
    <row r="500" spans="1:30" ht="15">
      <c r="A500">
        <v>1435244479.357</v>
      </c>
      <c r="C500" s="1">
        <v>100</v>
      </c>
      <c r="D500" s="1">
        <v>65.72679</v>
      </c>
      <c r="E500" s="1">
        <v>0.0003487787</v>
      </c>
      <c r="F500" s="1">
        <v>0</v>
      </c>
      <c r="G500">
        <v>3</v>
      </c>
      <c r="H500" s="1">
        <v>0.9963442</v>
      </c>
      <c r="I500" s="1">
        <v>0</v>
      </c>
      <c r="W500">
        <v>32</v>
      </c>
      <c r="X500">
        <v>1</v>
      </c>
      <c r="Y500" s="1">
        <v>4</v>
      </c>
      <c r="Z500" s="1">
        <v>0.4140244</v>
      </c>
      <c r="AA500" s="1">
        <v>0</v>
      </c>
      <c r="AB500">
        <v>0</v>
      </c>
      <c r="AD500">
        <v>0</v>
      </c>
    </row>
    <row r="501" spans="1:30" ht="15">
      <c r="A501">
        <v>1435244493.138</v>
      </c>
      <c r="C501" s="1">
        <v>100</v>
      </c>
      <c r="D501" s="1">
        <v>65.23912</v>
      </c>
      <c r="E501" s="1">
        <v>0.0003496758</v>
      </c>
      <c r="F501" s="1">
        <v>0</v>
      </c>
      <c r="G501">
        <v>3</v>
      </c>
      <c r="H501" s="1">
        <v>0.9963017</v>
      </c>
      <c r="I501" s="1">
        <v>0</v>
      </c>
      <c r="W501">
        <v>32</v>
      </c>
      <c r="X501">
        <v>1</v>
      </c>
      <c r="Y501" s="1">
        <v>4</v>
      </c>
      <c r="Z501" s="1">
        <v>0.5069199</v>
      </c>
      <c r="AA501" s="1">
        <v>0</v>
      </c>
      <c r="AB501">
        <v>0</v>
      </c>
      <c r="AD501">
        <v>0</v>
      </c>
    </row>
    <row r="502" spans="1:30" ht="15">
      <c r="A502">
        <v>1435244506.638</v>
      </c>
      <c r="C502" s="1">
        <v>100</v>
      </c>
      <c r="D502" s="1">
        <v>64.72399</v>
      </c>
      <c r="E502" s="1">
        <v>0.0003506851</v>
      </c>
      <c r="F502" s="1">
        <v>0</v>
      </c>
      <c r="G502">
        <v>3</v>
      </c>
      <c r="H502" s="1">
        <v>0.9962493</v>
      </c>
      <c r="I502" s="1">
        <v>0</v>
      </c>
      <c r="W502">
        <v>32</v>
      </c>
      <c r="X502">
        <v>1</v>
      </c>
      <c r="Y502" s="1">
        <v>4</v>
      </c>
      <c r="Z502" s="1">
        <v>0.4276581</v>
      </c>
      <c r="AA502" s="1">
        <v>0</v>
      </c>
      <c r="AB502">
        <v>0</v>
      </c>
      <c r="AD502">
        <v>0</v>
      </c>
    </row>
    <row r="503" spans="1:30" ht="15">
      <c r="A503">
        <v>1435244520.873</v>
      </c>
      <c r="C503" s="1">
        <v>100</v>
      </c>
      <c r="D503" s="1">
        <v>64.28945</v>
      </c>
      <c r="E503" s="1">
        <v>0.0003516978</v>
      </c>
      <c r="F503" s="1">
        <v>0</v>
      </c>
      <c r="G503">
        <v>3</v>
      </c>
      <c r="H503" s="1">
        <v>0.9962723</v>
      </c>
      <c r="I503" s="1">
        <v>0</v>
      </c>
      <c r="W503">
        <v>32</v>
      </c>
      <c r="X503">
        <v>1</v>
      </c>
      <c r="Y503" s="1">
        <v>4</v>
      </c>
      <c r="Z503" s="1">
        <v>0.4376373</v>
      </c>
      <c r="AA503" s="1">
        <v>0</v>
      </c>
      <c r="AB503">
        <v>0</v>
      </c>
      <c r="AD503">
        <v>0</v>
      </c>
    </row>
    <row r="504" spans="1:30" ht="15">
      <c r="A504">
        <v>1435244535.295</v>
      </c>
      <c r="C504" s="1">
        <v>100</v>
      </c>
      <c r="D504" s="1">
        <v>63.78569</v>
      </c>
      <c r="E504" s="1">
        <v>0.0003527845</v>
      </c>
      <c r="F504" s="1">
        <v>0</v>
      </c>
      <c r="G504">
        <v>3</v>
      </c>
      <c r="H504" s="1">
        <v>0.9962596</v>
      </c>
      <c r="I504" s="1">
        <v>0</v>
      </c>
      <c r="W504">
        <v>32</v>
      </c>
      <c r="X504">
        <v>1</v>
      </c>
      <c r="Y504" s="1">
        <v>4</v>
      </c>
      <c r="Z504" s="1">
        <v>0.3945694</v>
      </c>
      <c r="AA504" s="1">
        <v>0</v>
      </c>
      <c r="AB504">
        <v>0</v>
      </c>
      <c r="AD504">
        <v>0</v>
      </c>
    </row>
    <row r="505" spans="1:30" ht="15">
      <c r="A505">
        <v>1435244548.951</v>
      </c>
      <c r="C505" s="1">
        <v>100</v>
      </c>
      <c r="D505" s="1">
        <v>63.23342</v>
      </c>
      <c r="E505" s="1">
        <v>0.0003538309</v>
      </c>
      <c r="F505" s="1">
        <v>0</v>
      </c>
      <c r="G505">
        <v>3</v>
      </c>
      <c r="H505" s="1">
        <v>0.9962361</v>
      </c>
      <c r="I505" s="1">
        <v>0</v>
      </c>
      <c r="W505">
        <v>32</v>
      </c>
      <c r="X505">
        <v>1</v>
      </c>
      <c r="Y505" s="1">
        <v>4</v>
      </c>
      <c r="Z505" s="1">
        <v>0.4378395</v>
      </c>
      <c r="AA505" s="1">
        <v>0</v>
      </c>
      <c r="AB505">
        <v>0</v>
      </c>
      <c r="AD505">
        <v>0</v>
      </c>
    </row>
    <row r="506" spans="1:30" ht="15">
      <c r="A506">
        <v>1435244564.154</v>
      </c>
      <c r="C506" s="1">
        <v>100</v>
      </c>
      <c r="D506" s="1">
        <v>62.70208</v>
      </c>
      <c r="E506" s="1">
        <v>0.0003549955</v>
      </c>
      <c r="F506" s="1">
        <v>0</v>
      </c>
      <c r="G506">
        <v>3</v>
      </c>
      <c r="H506" s="1">
        <v>0.9962363</v>
      </c>
      <c r="I506" s="1">
        <v>0</v>
      </c>
      <c r="W506">
        <v>32</v>
      </c>
      <c r="X506">
        <v>1</v>
      </c>
      <c r="Y506" s="1">
        <v>4</v>
      </c>
      <c r="Z506" s="1">
        <v>0.4763184</v>
      </c>
      <c r="AA506" s="1">
        <v>0</v>
      </c>
      <c r="AB506">
        <v>0</v>
      </c>
      <c r="AD506">
        <v>0</v>
      </c>
    </row>
    <row r="507" spans="1:30" ht="15">
      <c r="A507">
        <v>1435244578.123</v>
      </c>
      <c r="C507" s="1">
        <v>100</v>
      </c>
      <c r="D507" s="1">
        <v>62.26065</v>
      </c>
      <c r="E507" s="1">
        <v>0.0003559664</v>
      </c>
      <c r="F507" s="1">
        <v>0</v>
      </c>
      <c r="G507">
        <v>3</v>
      </c>
      <c r="H507" s="1">
        <v>0.9962336</v>
      </c>
      <c r="I507" s="1">
        <v>0</v>
      </c>
      <c r="W507">
        <v>32</v>
      </c>
      <c r="X507">
        <v>1</v>
      </c>
      <c r="Y507" s="1">
        <v>4</v>
      </c>
      <c r="Z507" s="1">
        <v>0.4065399</v>
      </c>
      <c r="AA507" s="1">
        <v>0</v>
      </c>
      <c r="AB507">
        <v>0</v>
      </c>
      <c r="AD507">
        <v>0</v>
      </c>
    </row>
    <row r="508" spans="1:30" ht="15">
      <c r="A508">
        <v>1435244591.951</v>
      </c>
      <c r="C508" s="1">
        <v>100</v>
      </c>
      <c r="D508" s="1">
        <v>61.69928</v>
      </c>
      <c r="E508" s="1">
        <v>0.0003570095</v>
      </c>
      <c r="F508" s="1">
        <v>0</v>
      </c>
      <c r="G508">
        <v>3</v>
      </c>
      <c r="H508" s="1">
        <v>0.9962263</v>
      </c>
      <c r="I508" s="1">
        <v>0</v>
      </c>
      <c r="W508">
        <v>32</v>
      </c>
      <c r="X508">
        <v>1</v>
      </c>
      <c r="Y508" s="1">
        <v>4</v>
      </c>
      <c r="Z508" s="1">
        <v>0.5011902</v>
      </c>
      <c r="AA508" s="1">
        <v>0</v>
      </c>
      <c r="AB508">
        <v>0</v>
      </c>
      <c r="AD508">
        <v>0</v>
      </c>
    </row>
    <row r="509" spans="1:30" ht="15">
      <c r="A509">
        <v>1435244606.201</v>
      </c>
      <c r="C509" s="1">
        <v>100</v>
      </c>
      <c r="D509" s="1">
        <v>61.19709</v>
      </c>
      <c r="E509" s="1">
        <v>0.0003580432</v>
      </c>
      <c r="F509" s="1">
        <v>0</v>
      </c>
      <c r="G509">
        <v>3</v>
      </c>
      <c r="H509" s="1">
        <v>0.9962676</v>
      </c>
      <c r="I509" s="1">
        <v>0</v>
      </c>
      <c r="W509">
        <v>32</v>
      </c>
      <c r="X509">
        <v>1</v>
      </c>
      <c r="Y509" s="1">
        <v>4</v>
      </c>
      <c r="Z509" s="1">
        <v>0.4650116</v>
      </c>
      <c r="AA509" s="1">
        <v>0</v>
      </c>
      <c r="AB509">
        <v>0</v>
      </c>
      <c r="AD509">
        <v>0</v>
      </c>
    </row>
    <row r="510" spans="1:30" ht="15">
      <c r="A510">
        <v>1435244620.138</v>
      </c>
      <c r="C510" s="1">
        <v>100</v>
      </c>
      <c r="D510" s="1">
        <v>60.66144</v>
      </c>
      <c r="E510" s="1">
        <v>0.0003591901</v>
      </c>
      <c r="F510" s="1">
        <v>0</v>
      </c>
      <c r="G510">
        <v>3</v>
      </c>
      <c r="H510" s="1">
        <v>0.9961796</v>
      </c>
      <c r="I510" s="1">
        <v>0</v>
      </c>
      <c r="W510">
        <v>32</v>
      </c>
      <c r="X510">
        <v>1</v>
      </c>
      <c r="Y510" s="1">
        <v>4</v>
      </c>
      <c r="Z510" s="1">
        <v>0.4354973</v>
      </c>
      <c r="AA510" s="1">
        <v>0</v>
      </c>
      <c r="AB510">
        <v>0</v>
      </c>
      <c r="AD510">
        <v>0</v>
      </c>
    </row>
    <row r="511" spans="1:30" ht="15">
      <c r="A511">
        <v>1435244633.529</v>
      </c>
      <c r="C511" s="1">
        <v>100</v>
      </c>
      <c r="D511" s="1">
        <v>60.17036</v>
      </c>
      <c r="E511" s="1">
        <v>0.0003601978</v>
      </c>
      <c r="F511" s="1">
        <v>0</v>
      </c>
      <c r="G511">
        <v>3</v>
      </c>
      <c r="H511" s="1">
        <v>0.9962282</v>
      </c>
      <c r="I511" s="1">
        <v>0</v>
      </c>
      <c r="W511">
        <v>32</v>
      </c>
      <c r="X511">
        <v>1</v>
      </c>
      <c r="Y511" s="1">
        <v>4</v>
      </c>
      <c r="Z511" s="1">
        <v>0.4457397</v>
      </c>
      <c r="AA511" s="1">
        <v>0</v>
      </c>
      <c r="AB511">
        <v>0</v>
      </c>
      <c r="AD511">
        <v>0</v>
      </c>
    </row>
    <row r="512" spans="1:30" ht="15">
      <c r="A512">
        <v>1435244646.732</v>
      </c>
      <c r="C512" s="1">
        <v>100</v>
      </c>
      <c r="D512" s="1">
        <v>59.712</v>
      </c>
      <c r="E512" s="1">
        <v>0.0003612359</v>
      </c>
      <c r="F512" s="1">
        <v>0</v>
      </c>
      <c r="G512">
        <v>3</v>
      </c>
      <c r="H512" s="1">
        <v>0.9961683</v>
      </c>
      <c r="I512" s="1">
        <v>0</v>
      </c>
      <c r="W512">
        <v>32</v>
      </c>
      <c r="X512">
        <v>1</v>
      </c>
      <c r="Y512" s="1">
        <v>4</v>
      </c>
      <c r="Z512" s="1">
        <v>0.441143</v>
      </c>
      <c r="AA512" s="1">
        <v>0</v>
      </c>
      <c r="AB512">
        <v>0</v>
      </c>
      <c r="AD512">
        <v>0</v>
      </c>
    </row>
    <row r="513" spans="1:30" ht="15">
      <c r="A513">
        <v>1435244660.967</v>
      </c>
      <c r="C513" s="1">
        <v>100</v>
      </c>
      <c r="D513" s="1">
        <v>59.24297</v>
      </c>
      <c r="E513" s="1">
        <v>0.0003623217</v>
      </c>
      <c r="F513" s="1">
        <v>0</v>
      </c>
      <c r="G513">
        <v>3</v>
      </c>
      <c r="H513" s="1">
        <v>0.9962372</v>
      </c>
      <c r="I513" s="1">
        <v>0</v>
      </c>
      <c r="W513">
        <v>32</v>
      </c>
      <c r="X513">
        <v>1</v>
      </c>
      <c r="Y513" s="1">
        <v>4</v>
      </c>
      <c r="Z513" s="1">
        <v>0.4315529</v>
      </c>
      <c r="AA513" s="1">
        <v>0</v>
      </c>
      <c r="AB513">
        <v>0</v>
      </c>
      <c r="AD513">
        <v>0</v>
      </c>
    </row>
    <row r="514" spans="1:30" ht="15">
      <c r="A514">
        <v>1435244674.529</v>
      </c>
      <c r="C514" s="1">
        <v>100</v>
      </c>
      <c r="D514" s="1">
        <v>58.67218</v>
      </c>
      <c r="E514" s="1">
        <v>0.0003634072</v>
      </c>
      <c r="F514" s="1">
        <v>0</v>
      </c>
      <c r="G514">
        <v>3</v>
      </c>
      <c r="H514" s="1">
        <v>0.9962093</v>
      </c>
      <c r="I514" s="1">
        <v>0</v>
      </c>
      <c r="W514">
        <v>32</v>
      </c>
      <c r="X514">
        <v>1</v>
      </c>
      <c r="Y514" s="1">
        <v>4</v>
      </c>
      <c r="Z514" s="1">
        <v>0.4430695</v>
      </c>
      <c r="AA514" s="1">
        <v>0</v>
      </c>
      <c r="AB514">
        <v>0</v>
      </c>
      <c r="AD514">
        <v>0</v>
      </c>
    </row>
    <row r="515" spans="1:30" ht="15">
      <c r="A515">
        <v>1435244687.967</v>
      </c>
      <c r="C515" s="1">
        <v>100</v>
      </c>
      <c r="D515" s="1">
        <v>58.23602</v>
      </c>
      <c r="E515" s="1">
        <v>0.0003644882</v>
      </c>
      <c r="F515" s="1">
        <v>0</v>
      </c>
      <c r="G515">
        <v>3</v>
      </c>
      <c r="H515" s="1">
        <v>0.9962069</v>
      </c>
      <c r="I515" s="1">
        <v>0</v>
      </c>
      <c r="W515">
        <v>32</v>
      </c>
      <c r="X515">
        <v>1</v>
      </c>
      <c r="Y515" s="1">
        <v>4</v>
      </c>
      <c r="Z515" s="1">
        <v>0.4197502</v>
      </c>
      <c r="AA515" s="1">
        <v>0</v>
      </c>
      <c r="AB515">
        <v>0</v>
      </c>
      <c r="AD515">
        <v>0</v>
      </c>
    </row>
    <row r="516" spans="1:30" ht="15">
      <c r="A516">
        <v>1435244701.529</v>
      </c>
      <c r="C516" s="1">
        <v>100</v>
      </c>
      <c r="D516" s="1">
        <v>57.71485</v>
      </c>
      <c r="E516" s="1">
        <v>0.0003656143</v>
      </c>
      <c r="F516" s="1">
        <v>0</v>
      </c>
      <c r="G516">
        <v>3</v>
      </c>
      <c r="H516" s="1">
        <v>0.9961523</v>
      </c>
      <c r="I516" s="1">
        <v>0</v>
      </c>
      <c r="W516">
        <v>32</v>
      </c>
      <c r="X516">
        <v>1</v>
      </c>
      <c r="Y516" s="1">
        <v>4</v>
      </c>
      <c r="Z516" s="1">
        <v>0.5133781</v>
      </c>
      <c r="AA516" s="1">
        <v>0</v>
      </c>
      <c r="AB516">
        <v>0</v>
      </c>
      <c r="AD516">
        <v>0</v>
      </c>
    </row>
    <row r="517" spans="1:30" ht="15">
      <c r="A517">
        <v>1435244715.576</v>
      </c>
      <c r="C517" s="1">
        <v>100</v>
      </c>
      <c r="D517" s="1">
        <v>57.22395</v>
      </c>
      <c r="E517" s="1">
        <v>0.0003666797</v>
      </c>
      <c r="F517" s="1">
        <v>0</v>
      </c>
      <c r="G517">
        <v>3</v>
      </c>
      <c r="H517" s="1">
        <v>0.9961808</v>
      </c>
      <c r="I517" s="1">
        <v>0</v>
      </c>
      <c r="W517">
        <v>32</v>
      </c>
      <c r="X517">
        <v>1</v>
      </c>
      <c r="Y517" s="1">
        <v>4</v>
      </c>
      <c r="Z517" s="1">
        <v>0.5236702</v>
      </c>
      <c r="AA517" s="1">
        <v>0</v>
      </c>
      <c r="AB517">
        <v>0</v>
      </c>
      <c r="AD517">
        <v>0</v>
      </c>
    </row>
    <row r="518" spans="1:30" ht="15">
      <c r="A518">
        <v>1435244729.029</v>
      </c>
      <c r="C518" s="1">
        <v>100</v>
      </c>
      <c r="D518" s="1">
        <v>56.73508</v>
      </c>
      <c r="E518" s="1">
        <v>0.0003677689</v>
      </c>
      <c r="F518" s="1">
        <v>0</v>
      </c>
      <c r="G518">
        <v>3</v>
      </c>
      <c r="H518" s="1">
        <v>0.9961695</v>
      </c>
      <c r="I518" s="1">
        <v>0</v>
      </c>
      <c r="W518">
        <v>32</v>
      </c>
      <c r="X518">
        <v>1</v>
      </c>
      <c r="Y518" s="1">
        <v>4</v>
      </c>
      <c r="Z518" s="1">
        <v>0.4540596</v>
      </c>
      <c r="AA518" s="1">
        <v>0</v>
      </c>
      <c r="AB518">
        <v>0</v>
      </c>
      <c r="AD518">
        <v>0</v>
      </c>
    </row>
    <row r="519" spans="1:30" ht="15">
      <c r="A519">
        <v>1435244743.06</v>
      </c>
      <c r="C519" s="1">
        <v>100</v>
      </c>
      <c r="D519" s="1">
        <v>56.22968</v>
      </c>
      <c r="E519" s="1">
        <v>0.0003688983</v>
      </c>
      <c r="F519" s="1">
        <v>0</v>
      </c>
      <c r="G519">
        <v>3</v>
      </c>
      <c r="H519" s="1">
        <v>0.9961923</v>
      </c>
      <c r="I519" s="1">
        <v>0</v>
      </c>
      <c r="W519">
        <v>32</v>
      </c>
      <c r="X519">
        <v>1</v>
      </c>
      <c r="Y519" s="1">
        <v>4</v>
      </c>
      <c r="Z519" s="1">
        <v>0.4348907</v>
      </c>
      <c r="AA519" s="1">
        <v>0</v>
      </c>
      <c r="AB519">
        <v>0</v>
      </c>
      <c r="AD519">
        <v>0</v>
      </c>
    </row>
    <row r="520" spans="1:30" ht="15">
      <c r="A520">
        <v>1435244757.232</v>
      </c>
      <c r="C520" s="1">
        <v>100</v>
      </c>
      <c r="D520" s="1">
        <v>55.67271</v>
      </c>
      <c r="E520" s="1">
        <v>0.0003700017</v>
      </c>
      <c r="F520" s="1">
        <v>0</v>
      </c>
      <c r="G520">
        <v>3</v>
      </c>
      <c r="H520" s="1">
        <v>0.9961221</v>
      </c>
      <c r="I520" s="1">
        <v>0</v>
      </c>
      <c r="W520">
        <v>32</v>
      </c>
      <c r="X520">
        <v>1</v>
      </c>
      <c r="Y520" s="1">
        <v>4</v>
      </c>
      <c r="Z520" s="1">
        <v>0.5153313</v>
      </c>
      <c r="AA520" s="1">
        <v>0</v>
      </c>
      <c r="AB520">
        <v>0</v>
      </c>
      <c r="AD520">
        <v>0</v>
      </c>
    </row>
    <row r="521" spans="1:30" ht="15">
      <c r="A521">
        <v>1435244770.873</v>
      </c>
      <c r="C521" s="1">
        <v>100</v>
      </c>
      <c r="D521" s="1">
        <v>55.18211</v>
      </c>
      <c r="E521" s="1">
        <v>0.0003712563</v>
      </c>
      <c r="F521" s="1">
        <v>0</v>
      </c>
      <c r="G521">
        <v>3</v>
      </c>
      <c r="H521" s="1">
        <v>0.9961454</v>
      </c>
      <c r="I521" s="1">
        <v>0</v>
      </c>
      <c r="W521">
        <v>32</v>
      </c>
      <c r="X521">
        <v>1</v>
      </c>
      <c r="Y521" s="1">
        <v>4</v>
      </c>
      <c r="Z521" s="1">
        <v>0.4515114</v>
      </c>
      <c r="AA521" s="1">
        <v>0</v>
      </c>
      <c r="AB521">
        <v>0</v>
      </c>
      <c r="AD521">
        <v>0</v>
      </c>
    </row>
    <row r="522" spans="1:30" ht="15">
      <c r="A522">
        <v>1435244784.498</v>
      </c>
      <c r="C522" s="1">
        <v>100</v>
      </c>
      <c r="D522" s="1">
        <v>54.70695</v>
      </c>
      <c r="E522" s="1">
        <v>0.0003724119</v>
      </c>
      <c r="F522" s="1">
        <v>0</v>
      </c>
      <c r="G522">
        <v>3</v>
      </c>
      <c r="H522" s="1">
        <v>0.9961452</v>
      </c>
      <c r="I522" s="1">
        <v>0</v>
      </c>
      <c r="W522">
        <v>32</v>
      </c>
      <c r="X522">
        <v>1</v>
      </c>
      <c r="Y522" s="1">
        <v>4</v>
      </c>
      <c r="Z522" s="1">
        <v>0.4112206</v>
      </c>
      <c r="AA522" s="1">
        <v>0</v>
      </c>
      <c r="AB522">
        <v>0</v>
      </c>
      <c r="AD522">
        <v>0</v>
      </c>
    </row>
    <row r="523" spans="1:30" ht="15">
      <c r="A523">
        <v>1435244798.467</v>
      </c>
      <c r="C523" s="1">
        <v>100</v>
      </c>
      <c r="D523" s="1">
        <v>54.20955</v>
      </c>
      <c r="E523" s="1">
        <v>0.0003736267</v>
      </c>
      <c r="F523" s="1">
        <v>0</v>
      </c>
      <c r="G523">
        <v>3</v>
      </c>
      <c r="H523" s="1">
        <v>0.9960726</v>
      </c>
      <c r="I523" s="1">
        <v>0</v>
      </c>
      <c r="W523">
        <v>32</v>
      </c>
      <c r="X523">
        <v>1</v>
      </c>
      <c r="Y523" s="1">
        <v>4</v>
      </c>
      <c r="Z523" s="1">
        <v>0.3751602</v>
      </c>
      <c r="AA523" s="1">
        <v>0</v>
      </c>
      <c r="AB523">
        <v>0</v>
      </c>
      <c r="AD523">
        <v>0</v>
      </c>
    </row>
    <row r="524" spans="1:30" ht="15">
      <c r="A524">
        <v>1435244812.107</v>
      </c>
      <c r="C524" s="1">
        <v>100</v>
      </c>
      <c r="D524" s="1">
        <v>53.675</v>
      </c>
      <c r="E524" s="1">
        <v>0.0003747221</v>
      </c>
      <c r="F524" s="1">
        <v>0</v>
      </c>
      <c r="G524">
        <v>3</v>
      </c>
      <c r="H524" s="1">
        <v>0.9960406</v>
      </c>
      <c r="I524" s="1">
        <v>0</v>
      </c>
      <c r="W524">
        <v>32</v>
      </c>
      <c r="X524">
        <v>1</v>
      </c>
      <c r="Y524" s="1">
        <v>4</v>
      </c>
      <c r="Z524" s="1">
        <v>0.4312592</v>
      </c>
      <c r="AA524" s="1">
        <v>0</v>
      </c>
      <c r="AB524">
        <v>0</v>
      </c>
      <c r="AD524">
        <v>0</v>
      </c>
    </row>
    <row r="525" spans="1:30" ht="15">
      <c r="A525">
        <v>1435244826.623</v>
      </c>
      <c r="C525" s="1">
        <v>100</v>
      </c>
      <c r="D525" s="1">
        <v>53.17727</v>
      </c>
      <c r="E525" s="1">
        <v>0.0003760869</v>
      </c>
      <c r="F525" s="1">
        <v>0</v>
      </c>
      <c r="G525">
        <v>3</v>
      </c>
      <c r="H525" s="1">
        <v>0.9961298</v>
      </c>
      <c r="I525" s="1">
        <v>0</v>
      </c>
      <c r="W525">
        <v>32</v>
      </c>
      <c r="X525">
        <v>1</v>
      </c>
      <c r="Y525" s="1">
        <v>4</v>
      </c>
      <c r="Z525" s="1">
        <v>0.4565201</v>
      </c>
      <c r="AA525" s="1">
        <v>0</v>
      </c>
      <c r="AB525">
        <v>0</v>
      </c>
      <c r="AD525">
        <v>0</v>
      </c>
    </row>
    <row r="526" spans="1:30" ht="15">
      <c r="A526">
        <v>1435244840.217</v>
      </c>
      <c r="C526" s="1">
        <v>100</v>
      </c>
      <c r="D526" s="1">
        <v>52.68502</v>
      </c>
      <c r="E526" s="1">
        <v>0.0003772684</v>
      </c>
      <c r="F526" s="1">
        <v>0</v>
      </c>
      <c r="G526">
        <v>3</v>
      </c>
      <c r="H526" s="1">
        <v>0.9962024</v>
      </c>
      <c r="I526" s="1">
        <v>0</v>
      </c>
      <c r="W526">
        <v>32</v>
      </c>
      <c r="X526">
        <v>1</v>
      </c>
      <c r="Y526" s="1">
        <v>4</v>
      </c>
      <c r="Z526" s="1">
        <v>0.3797379</v>
      </c>
      <c r="AA526" s="1">
        <v>0</v>
      </c>
      <c r="AB526">
        <v>0</v>
      </c>
      <c r="AD526">
        <v>0</v>
      </c>
    </row>
    <row r="527" spans="1:30" ht="15">
      <c r="A527">
        <v>1435244853.857</v>
      </c>
      <c r="C527" s="1">
        <v>100</v>
      </c>
      <c r="D527" s="1">
        <v>52.18093</v>
      </c>
      <c r="E527" s="1">
        <v>0.0003785038</v>
      </c>
      <c r="F527" s="1">
        <v>0</v>
      </c>
      <c r="G527">
        <v>3</v>
      </c>
      <c r="H527" s="1">
        <v>0.9961374</v>
      </c>
      <c r="I527" s="1">
        <v>0</v>
      </c>
      <c r="W527">
        <v>32</v>
      </c>
      <c r="X527">
        <v>1</v>
      </c>
      <c r="Y527" s="1">
        <v>4</v>
      </c>
      <c r="Z527" s="1">
        <v>0.4640884</v>
      </c>
      <c r="AA527" s="1">
        <v>0</v>
      </c>
      <c r="AB527">
        <v>0</v>
      </c>
      <c r="AD527">
        <v>0</v>
      </c>
    </row>
    <row r="528" spans="1:30" ht="15">
      <c r="A528">
        <v>1435244868.217</v>
      </c>
      <c r="C528" s="1">
        <v>100</v>
      </c>
      <c r="D528" s="1">
        <v>51.66621</v>
      </c>
      <c r="E528" s="1">
        <v>0.0003797612</v>
      </c>
      <c r="F528" s="1">
        <v>0</v>
      </c>
      <c r="G528">
        <v>3</v>
      </c>
      <c r="H528" s="1">
        <v>0.9960843</v>
      </c>
      <c r="I528" s="1">
        <v>0</v>
      </c>
      <c r="W528">
        <v>32</v>
      </c>
      <c r="X528">
        <v>1</v>
      </c>
      <c r="Y528" s="1">
        <v>4</v>
      </c>
      <c r="Z528" s="1">
        <v>0.4551086</v>
      </c>
      <c r="AA528" s="1">
        <v>0</v>
      </c>
      <c r="AB528">
        <v>0</v>
      </c>
      <c r="AD528">
        <v>0</v>
      </c>
    </row>
    <row r="529" spans="1:30" ht="15">
      <c r="A529">
        <v>1435244881.888</v>
      </c>
      <c r="C529" s="1">
        <v>100</v>
      </c>
      <c r="D529" s="1">
        <v>51.15504</v>
      </c>
      <c r="E529" s="1">
        <v>0.000381157</v>
      </c>
      <c r="F529" s="1">
        <v>0</v>
      </c>
      <c r="G529">
        <v>3</v>
      </c>
      <c r="H529" s="1">
        <v>0.9961231</v>
      </c>
      <c r="I529" s="1">
        <v>0</v>
      </c>
      <c r="W529">
        <v>32</v>
      </c>
      <c r="X529">
        <v>1</v>
      </c>
      <c r="Y529" s="1">
        <v>4</v>
      </c>
      <c r="Z529" s="1">
        <v>0.4562798</v>
      </c>
      <c r="AA529" s="1">
        <v>0</v>
      </c>
      <c r="AB529">
        <v>0</v>
      </c>
      <c r="AD529">
        <v>0</v>
      </c>
    </row>
    <row r="530" spans="1:30" ht="15">
      <c r="A530">
        <v>1435244895.717</v>
      </c>
      <c r="C530" s="1">
        <v>100</v>
      </c>
      <c r="D530" s="1">
        <v>50.67984</v>
      </c>
      <c r="E530" s="1">
        <v>0.0003822599</v>
      </c>
      <c r="F530" s="1">
        <v>0</v>
      </c>
      <c r="G530">
        <v>3</v>
      </c>
      <c r="H530" s="1">
        <v>0.9962105</v>
      </c>
      <c r="I530" s="1">
        <v>0</v>
      </c>
      <c r="W530">
        <v>32</v>
      </c>
      <c r="X530">
        <v>1</v>
      </c>
      <c r="Y530" s="1">
        <v>4</v>
      </c>
      <c r="Z530" s="1">
        <v>0.4073181</v>
      </c>
      <c r="AA530" s="1">
        <v>0</v>
      </c>
      <c r="AB530">
        <v>0</v>
      </c>
      <c r="AD530">
        <v>0</v>
      </c>
    </row>
    <row r="531" spans="1:30" ht="15">
      <c r="A531">
        <v>1435244909.17</v>
      </c>
      <c r="C531" s="1">
        <v>100</v>
      </c>
      <c r="D531" s="1">
        <v>50.153</v>
      </c>
      <c r="E531" s="1">
        <v>0.0003834387</v>
      </c>
      <c r="F531" s="1">
        <v>0</v>
      </c>
      <c r="G531">
        <v>3</v>
      </c>
      <c r="H531" s="1">
        <v>0.9961327</v>
      </c>
      <c r="I531" s="1">
        <v>0</v>
      </c>
      <c r="W531">
        <v>32</v>
      </c>
      <c r="X531">
        <v>1</v>
      </c>
      <c r="Y531" s="1">
        <v>4</v>
      </c>
      <c r="Z531" s="1">
        <v>0.434082</v>
      </c>
      <c r="AA531" s="1">
        <v>0</v>
      </c>
      <c r="AB531">
        <v>0</v>
      </c>
      <c r="AD531">
        <v>0</v>
      </c>
    </row>
    <row r="532" spans="1:30" ht="15">
      <c r="A532">
        <v>1435244923.185</v>
      </c>
      <c r="C532" s="1">
        <v>100</v>
      </c>
      <c r="D532" s="1">
        <v>49.64001</v>
      </c>
      <c r="E532" s="1">
        <v>0.0003846511</v>
      </c>
      <c r="F532" s="1">
        <v>0</v>
      </c>
      <c r="G532">
        <v>3</v>
      </c>
      <c r="H532" s="1">
        <v>0.9960922</v>
      </c>
      <c r="I532" s="1">
        <v>0</v>
      </c>
      <c r="W532">
        <v>32</v>
      </c>
      <c r="X532">
        <v>1</v>
      </c>
      <c r="Y532" s="1">
        <v>4</v>
      </c>
      <c r="Z532" s="1">
        <v>0.445652</v>
      </c>
      <c r="AA532" s="1">
        <v>0</v>
      </c>
      <c r="AB532">
        <v>0</v>
      </c>
      <c r="AD532">
        <v>0</v>
      </c>
    </row>
    <row r="533" spans="1:30" ht="15">
      <c r="A533">
        <v>1435244937.013</v>
      </c>
      <c r="C533" s="1">
        <v>100</v>
      </c>
      <c r="D533" s="1">
        <v>49.1791</v>
      </c>
      <c r="E533" s="1">
        <v>0.0003860309</v>
      </c>
      <c r="F533" s="1">
        <v>0</v>
      </c>
      <c r="G533">
        <v>3</v>
      </c>
      <c r="H533" s="1">
        <v>0.9963193</v>
      </c>
      <c r="I533" s="1">
        <v>0</v>
      </c>
      <c r="W533">
        <v>32</v>
      </c>
      <c r="X533">
        <v>1</v>
      </c>
      <c r="Y533" s="1">
        <v>4</v>
      </c>
      <c r="Z533" s="1">
        <v>0.4761581</v>
      </c>
      <c r="AA533" s="1">
        <v>0</v>
      </c>
      <c r="AB533">
        <v>0</v>
      </c>
      <c r="AD533">
        <v>0</v>
      </c>
    </row>
    <row r="534" spans="1:30" ht="15">
      <c r="A534">
        <v>1435244950.545</v>
      </c>
      <c r="C534" s="1">
        <v>100</v>
      </c>
      <c r="D534" s="1">
        <v>48.69389</v>
      </c>
      <c r="E534" s="1">
        <v>0.0003872021</v>
      </c>
      <c r="F534" s="1">
        <v>0</v>
      </c>
      <c r="G534">
        <v>3</v>
      </c>
      <c r="H534" s="1">
        <v>0.9963049</v>
      </c>
      <c r="I534" s="1">
        <v>0</v>
      </c>
      <c r="W534">
        <v>32</v>
      </c>
      <c r="X534">
        <v>1</v>
      </c>
      <c r="Y534" s="1">
        <v>4</v>
      </c>
      <c r="Z534" s="1">
        <v>0.41539</v>
      </c>
      <c r="AA534" s="1">
        <v>0</v>
      </c>
      <c r="AB534">
        <v>0</v>
      </c>
      <c r="AD534">
        <v>0</v>
      </c>
    </row>
    <row r="535" spans="1:30" ht="15">
      <c r="A535">
        <v>1435244964.763</v>
      </c>
      <c r="C535" s="1">
        <v>100</v>
      </c>
      <c r="D535" s="1">
        <v>48.15358</v>
      </c>
      <c r="E535" s="1">
        <v>0.0003884904</v>
      </c>
      <c r="F535" s="1">
        <v>0</v>
      </c>
      <c r="G535">
        <v>3</v>
      </c>
      <c r="H535" s="1">
        <v>0.9961926</v>
      </c>
      <c r="I535" s="1">
        <v>0</v>
      </c>
      <c r="W535">
        <v>32</v>
      </c>
      <c r="X535">
        <v>1</v>
      </c>
      <c r="Y535" s="1">
        <v>4</v>
      </c>
      <c r="Z535" s="1">
        <v>0.4440002</v>
      </c>
      <c r="AA535" s="1">
        <v>0</v>
      </c>
      <c r="AB535">
        <v>0</v>
      </c>
      <c r="AD535">
        <v>0</v>
      </c>
    </row>
    <row r="536" spans="1:30" ht="15">
      <c r="A536">
        <v>1435244978.248</v>
      </c>
      <c r="C536" s="1">
        <v>100</v>
      </c>
      <c r="D536" s="1">
        <v>47.62794</v>
      </c>
      <c r="E536" s="1">
        <v>0.0003898266</v>
      </c>
      <c r="F536" s="1">
        <v>0</v>
      </c>
      <c r="G536">
        <v>3</v>
      </c>
      <c r="H536" s="1">
        <v>0.996225</v>
      </c>
      <c r="I536" s="1">
        <v>0</v>
      </c>
      <c r="W536">
        <v>32</v>
      </c>
      <c r="X536">
        <v>1</v>
      </c>
      <c r="Y536" s="1">
        <v>4</v>
      </c>
      <c r="Z536" s="1">
        <v>0.4350891</v>
      </c>
      <c r="AA536" s="1">
        <v>0</v>
      </c>
      <c r="AB536">
        <v>0</v>
      </c>
      <c r="AD536">
        <v>0</v>
      </c>
    </row>
    <row r="537" spans="1:30" ht="15">
      <c r="A537">
        <v>1435244992.217</v>
      </c>
      <c r="C537" s="1">
        <v>100</v>
      </c>
      <c r="D537" s="1">
        <v>47.12868</v>
      </c>
      <c r="E537" s="1">
        <v>0.0003910621</v>
      </c>
      <c r="F537" s="1">
        <v>0</v>
      </c>
      <c r="G537">
        <v>3</v>
      </c>
      <c r="H537" s="1">
        <v>0.996253</v>
      </c>
      <c r="I537" s="1">
        <v>0</v>
      </c>
      <c r="W537">
        <v>32</v>
      </c>
      <c r="X537">
        <v>1</v>
      </c>
      <c r="Y537" s="1">
        <v>4</v>
      </c>
      <c r="Z537" s="1">
        <v>0.4888191</v>
      </c>
      <c r="AA537" s="1">
        <v>0</v>
      </c>
      <c r="AB537">
        <v>0</v>
      </c>
      <c r="AD537">
        <v>0</v>
      </c>
    </row>
    <row r="538" spans="1:30" ht="15">
      <c r="A538">
        <v>1435245006.263</v>
      </c>
      <c r="C538" s="1">
        <v>100</v>
      </c>
      <c r="D538" s="1">
        <v>46.58364</v>
      </c>
      <c r="E538" s="1">
        <v>0.0003923741</v>
      </c>
      <c r="F538" s="1">
        <v>0</v>
      </c>
      <c r="G538">
        <v>3</v>
      </c>
      <c r="H538" s="1">
        <v>0.9961724</v>
      </c>
      <c r="I538" s="1">
        <v>0</v>
      </c>
      <c r="W538">
        <v>32</v>
      </c>
      <c r="X538">
        <v>1</v>
      </c>
      <c r="Y538" s="1">
        <v>4</v>
      </c>
      <c r="Z538" s="1">
        <v>0.4765701</v>
      </c>
      <c r="AA538" s="1">
        <v>0</v>
      </c>
      <c r="AB538">
        <v>0</v>
      </c>
      <c r="AD538">
        <v>0</v>
      </c>
    </row>
    <row r="539" spans="1:30" ht="15">
      <c r="A539">
        <v>1435245020.482</v>
      </c>
      <c r="C539" s="1">
        <v>100</v>
      </c>
      <c r="D539" s="1">
        <v>46.05517</v>
      </c>
      <c r="E539" s="1">
        <v>0.0003937532</v>
      </c>
      <c r="F539" s="1">
        <v>0</v>
      </c>
      <c r="G539">
        <v>3</v>
      </c>
      <c r="H539" s="1">
        <v>0.9962186</v>
      </c>
      <c r="I539" s="1">
        <v>0</v>
      </c>
      <c r="W539">
        <v>32</v>
      </c>
      <c r="X539">
        <v>1</v>
      </c>
      <c r="Y539" s="1">
        <v>4</v>
      </c>
      <c r="Z539" s="1">
        <v>0.4898186</v>
      </c>
      <c r="AA539" s="1">
        <v>0</v>
      </c>
      <c r="AB539">
        <v>0</v>
      </c>
      <c r="AD539">
        <v>0</v>
      </c>
    </row>
    <row r="540" spans="1:30" ht="15">
      <c r="A540">
        <v>1435245034.248</v>
      </c>
      <c r="C540" s="1">
        <v>100</v>
      </c>
      <c r="D540" s="1">
        <v>45.54578</v>
      </c>
      <c r="E540" s="1">
        <v>0.0003949836</v>
      </c>
      <c r="F540" s="1">
        <v>0</v>
      </c>
      <c r="G540">
        <v>3</v>
      </c>
      <c r="H540" s="1">
        <v>0.9962491</v>
      </c>
      <c r="I540" s="1">
        <v>0</v>
      </c>
      <c r="W540">
        <v>32</v>
      </c>
      <c r="X540">
        <v>1</v>
      </c>
      <c r="Y540" s="1">
        <v>4</v>
      </c>
      <c r="Z540" s="1">
        <v>0.4443703</v>
      </c>
      <c r="AA540" s="1">
        <v>0</v>
      </c>
      <c r="AB540">
        <v>0</v>
      </c>
      <c r="AD540">
        <v>0</v>
      </c>
    </row>
    <row r="541" spans="1:30" ht="15">
      <c r="A541">
        <v>1435245048.545</v>
      </c>
      <c r="C541" s="1">
        <v>100</v>
      </c>
      <c r="D541" s="1">
        <v>45.03807</v>
      </c>
      <c r="E541" s="1">
        <v>0.0003963211</v>
      </c>
      <c r="F541" s="1">
        <v>0</v>
      </c>
      <c r="G541">
        <v>3</v>
      </c>
      <c r="H541" s="1">
        <v>0.9962702</v>
      </c>
      <c r="I541" s="1">
        <v>0</v>
      </c>
      <c r="W541">
        <v>32</v>
      </c>
      <c r="X541">
        <v>1</v>
      </c>
      <c r="Y541" s="1">
        <v>4</v>
      </c>
      <c r="Z541" s="1">
        <v>0.4375381</v>
      </c>
      <c r="AA541" s="1">
        <v>0</v>
      </c>
      <c r="AB541">
        <v>0</v>
      </c>
      <c r="AD541">
        <v>0</v>
      </c>
    </row>
    <row r="542" spans="1:30" ht="15">
      <c r="A542">
        <v>1435245062.732</v>
      </c>
      <c r="C542" s="1">
        <v>100</v>
      </c>
      <c r="D542" s="1">
        <v>44.51323</v>
      </c>
      <c r="E542" s="1">
        <v>0.0003976236</v>
      </c>
      <c r="F542" s="1">
        <v>0</v>
      </c>
      <c r="G542">
        <v>3</v>
      </c>
      <c r="H542" s="1">
        <v>0.9962722</v>
      </c>
      <c r="I542" s="1">
        <v>0</v>
      </c>
      <c r="W542">
        <v>32</v>
      </c>
      <c r="X542">
        <v>1</v>
      </c>
      <c r="Y542" s="1">
        <v>4</v>
      </c>
      <c r="Z542" s="1">
        <v>0.4892197</v>
      </c>
      <c r="AA542" s="1">
        <v>0</v>
      </c>
      <c r="AB542">
        <v>0</v>
      </c>
      <c r="AD542">
        <v>0</v>
      </c>
    </row>
    <row r="543" spans="1:30" ht="15">
      <c r="A543">
        <v>1435245090.076</v>
      </c>
      <c r="C543" s="1">
        <v>100</v>
      </c>
      <c r="D543" s="1">
        <v>43.46145</v>
      </c>
      <c r="E543" s="1">
        <v>0.0004002173</v>
      </c>
      <c r="F543" s="1">
        <v>0</v>
      </c>
      <c r="G543">
        <v>3</v>
      </c>
      <c r="H543" s="1">
        <v>0.996383</v>
      </c>
      <c r="I543" s="1">
        <v>0</v>
      </c>
      <c r="W543">
        <v>32</v>
      </c>
      <c r="X543">
        <v>1</v>
      </c>
      <c r="Y543" s="1">
        <v>4</v>
      </c>
      <c r="Z543" s="1">
        <v>0.4818993</v>
      </c>
      <c r="AA543" s="1">
        <v>0</v>
      </c>
      <c r="AB543">
        <v>0</v>
      </c>
      <c r="AD543">
        <v>0</v>
      </c>
    </row>
    <row r="544" spans="1:30" ht="15">
      <c r="A544">
        <v>1435245104.138</v>
      </c>
      <c r="C544" s="1">
        <v>100</v>
      </c>
      <c r="D544" s="1">
        <v>42.92143</v>
      </c>
      <c r="E544" s="1">
        <v>0.0004017321</v>
      </c>
      <c r="F544" s="1">
        <v>0</v>
      </c>
      <c r="G544">
        <v>3</v>
      </c>
      <c r="H544" s="1">
        <v>0.9963657</v>
      </c>
      <c r="I544" s="1">
        <v>0</v>
      </c>
      <c r="W544">
        <v>32</v>
      </c>
      <c r="X544">
        <v>1</v>
      </c>
      <c r="Y544" s="1">
        <v>4</v>
      </c>
      <c r="Z544" s="1">
        <v>0.4198875</v>
      </c>
      <c r="AA544" s="1">
        <v>0</v>
      </c>
      <c r="AB544">
        <v>0</v>
      </c>
      <c r="AD544">
        <v>0</v>
      </c>
    </row>
    <row r="545" spans="1:30" ht="15">
      <c r="A545">
        <v>1435245118.217</v>
      </c>
      <c r="C545" s="1">
        <v>100</v>
      </c>
      <c r="D545" s="1">
        <v>42.42926</v>
      </c>
      <c r="E545" s="1">
        <v>0.0004029014</v>
      </c>
      <c r="F545" s="1">
        <v>0</v>
      </c>
      <c r="G545">
        <v>3</v>
      </c>
      <c r="H545" s="1">
        <v>0.9963883</v>
      </c>
      <c r="I545" s="1">
        <v>0</v>
      </c>
      <c r="W545">
        <v>32</v>
      </c>
      <c r="X545">
        <v>1</v>
      </c>
      <c r="Y545" s="1">
        <v>4</v>
      </c>
      <c r="Z545" s="1">
        <v>0.4680405</v>
      </c>
      <c r="AA545" s="1">
        <v>0</v>
      </c>
      <c r="AB545">
        <v>0</v>
      </c>
      <c r="AD545">
        <v>0</v>
      </c>
    </row>
    <row r="546" spans="1:30" ht="15">
      <c r="A546">
        <v>1435245132.404</v>
      </c>
      <c r="C546" s="1">
        <v>100</v>
      </c>
      <c r="D546" s="1">
        <v>41.85881</v>
      </c>
      <c r="E546" s="1">
        <v>0.0004043381</v>
      </c>
      <c r="F546" s="1">
        <v>0</v>
      </c>
      <c r="G546">
        <v>3</v>
      </c>
      <c r="H546" s="1">
        <v>0.9963714</v>
      </c>
      <c r="I546" s="1">
        <v>0</v>
      </c>
      <c r="W546">
        <v>32</v>
      </c>
      <c r="X546">
        <v>1</v>
      </c>
      <c r="Y546" s="1">
        <v>4</v>
      </c>
      <c r="Z546" s="1">
        <v>0.4860229</v>
      </c>
      <c r="AA546" s="1">
        <v>0</v>
      </c>
      <c r="AB546">
        <v>0</v>
      </c>
      <c r="AD546">
        <v>0</v>
      </c>
    </row>
    <row r="547" spans="1:30" ht="15">
      <c r="A547">
        <v>1435245145.888</v>
      </c>
      <c r="C547" s="1">
        <v>100</v>
      </c>
      <c r="D547" s="1">
        <v>41.36111</v>
      </c>
      <c r="E547" s="1">
        <v>0.0004056712</v>
      </c>
      <c r="F547" s="1">
        <v>0</v>
      </c>
      <c r="G547">
        <v>3</v>
      </c>
      <c r="H547" s="1">
        <v>0.9963256</v>
      </c>
      <c r="I547" s="1">
        <v>0</v>
      </c>
      <c r="W547">
        <v>32</v>
      </c>
      <c r="X547">
        <v>1</v>
      </c>
      <c r="Y547" s="1">
        <v>4</v>
      </c>
      <c r="Z547" s="1">
        <v>0.4363403</v>
      </c>
      <c r="AA547" s="1">
        <v>0</v>
      </c>
      <c r="AB547">
        <v>0</v>
      </c>
      <c r="AD547">
        <v>0</v>
      </c>
    </row>
    <row r="548" spans="1:30" ht="15">
      <c r="A548">
        <v>1435245159.201</v>
      </c>
      <c r="C548" s="1">
        <v>100</v>
      </c>
      <c r="D548" s="1">
        <v>40.84743</v>
      </c>
      <c r="E548" s="1">
        <v>0.0004068241</v>
      </c>
      <c r="F548" s="1">
        <v>0</v>
      </c>
      <c r="G548">
        <v>3</v>
      </c>
      <c r="H548" s="1">
        <v>0.9965142</v>
      </c>
      <c r="I548" s="1">
        <v>0</v>
      </c>
      <c r="W548">
        <v>32</v>
      </c>
      <c r="X548">
        <v>1</v>
      </c>
      <c r="Y548" s="1">
        <v>4</v>
      </c>
      <c r="Z548" s="1">
        <v>0.4395103</v>
      </c>
      <c r="AA548" s="1">
        <v>0</v>
      </c>
      <c r="AB548">
        <v>0</v>
      </c>
      <c r="AD548">
        <v>0</v>
      </c>
    </row>
    <row r="549" spans="1:30" ht="15">
      <c r="A549">
        <v>1435245172.857</v>
      </c>
      <c r="C549" s="1">
        <v>100</v>
      </c>
      <c r="D549" s="1">
        <v>40.36624</v>
      </c>
      <c r="E549" s="1">
        <v>0.0004082108</v>
      </c>
      <c r="F549" s="1">
        <v>0</v>
      </c>
      <c r="G549">
        <v>3</v>
      </c>
      <c r="H549" s="1">
        <v>0.9963986</v>
      </c>
      <c r="I549" s="1">
        <v>0</v>
      </c>
      <c r="W549">
        <v>32</v>
      </c>
      <c r="X549">
        <v>1</v>
      </c>
      <c r="Y549" s="1">
        <v>4</v>
      </c>
      <c r="Z549" s="1">
        <v>0.4412003</v>
      </c>
      <c r="AA549" s="1">
        <v>0</v>
      </c>
      <c r="AB549">
        <v>0</v>
      </c>
      <c r="AD549">
        <v>0</v>
      </c>
    </row>
    <row r="550" spans="1:30" ht="15">
      <c r="A550">
        <v>1435245186.763</v>
      </c>
      <c r="C550" s="1">
        <v>100</v>
      </c>
      <c r="D550" s="1">
        <v>39.8428</v>
      </c>
      <c r="E550" s="1">
        <v>0.0004095943</v>
      </c>
      <c r="F550" s="1">
        <v>0</v>
      </c>
      <c r="G550">
        <v>3</v>
      </c>
      <c r="H550" s="1">
        <v>0.9964197</v>
      </c>
      <c r="I550" s="1">
        <v>0</v>
      </c>
      <c r="W550">
        <v>32</v>
      </c>
      <c r="X550">
        <v>1</v>
      </c>
      <c r="Y550" s="1">
        <v>4</v>
      </c>
      <c r="Z550" s="1">
        <v>0.4344788</v>
      </c>
      <c r="AA550" s="1">
        <v>0</v>
      </c>
      <c r="AB550">
        <v>0</v>
      </c>
      <c r="AD550">
        <v>0</v>
      </c>
    </row>
    <row r="551" spans="1:30" ht="15">
      <c r="A551">
        <v>1435245200.435</v>
      </c>
      <c r="C551" s="1">
        <v>100</v>
      </c>
      <c r="D551" s="1">
        <v>39.31855</v>
      </c>
      <c r="E551" s="1">
        <v>0.0004109056</v>
      </c>
      <c r="F551" s="1">
        <v>0</v>
      </c>
      <c r="G551">
        <v>3</v>
      </c>
      <c r="H551" s="1">
        <v>0.9963285</v>
      </c>
      <c r="I551" s="1">
        <v>0</v>
      </c>
      <c r="W551">
        <v>32</v>
      </c>
      <c r="X551">
        <v>1</v>
      </c>
      <c r="Y551" s="1">
        <v>4</v>
      </c>
      <c r="Z551" s="1">
        <v>0.4403</v>
      </c>
      <c r="AA551" s="1">
        <v>0</v>
      </c>
      <c r="AB551">
        <v>0</v>
      </c>
      <c r="AD551">
        <v>0</v>
      </c>
    </row>
    <row r="552" spans="1:30" ht="15">
      <c r="A552">
        <v>1435245214.748</v>
      </c>
      <c r="C552" s="1">
        <v>100</v>
      </c>
      <c r="D552" s="1">
        <v>38.81107</v>
      </c>
      <c r="E552" s="1">
        <v>0.0004122353</v>
      </c>
      <c r="F552" s="1">
        <v>0</v>
      </c>
      <c r="G552">
        <v>3</v>
      </c>
      <c r="H552" s="1">
        <v>0.9964013</v>
      </c>
      <c r="I552" s="1">
        <v>0</v>
      </c>
      <c r="W552">
        <v>32</v>
      </c>
      <c r="X552">
        <v>1</v>
      </c>
      <c r="Y552" s="1">
        <v>4</v>
      </c>
      <c r="Z552" s="1">
        <v>0.4889488</v>
      </c>
      <c r="AA552" s="1">
        <v>0</v>
      </c>
      <c r="AB552">
        <v>0</v>
      </c>
      <c r="AD552">
        <v>0</v>
      </c>
    </row>
    <row r="553" spans="1:30" ht="15">
      <c r="A553">
        <v>1435245228.982</v>
      </c>
      <c r="C553" s="1">
        <v>100</v>
      </c>
      <c r="D553" s="1">
        <v>38.27104</v>
      </c>
      <c r="E553" s="1">
        <v>0.0004136239</v>
      </c>
      <c r="F553" s="1">
        <v>0</v>
      </c>
      <c r="G553">
        <v>3</v>
      </c>
      <c r="H553" s="1">
        <v>0.9964489</v>
      </c>
      <c r="I553" s="1">
        <v>0</v>
      </c>
      <c r="W553">
        <v>32</v>
      </c>
      <c r="X553">
        <v>1</v>
      </c>
      <c r="Y553" s="1">
        <v>4</v>
      </c>
      <c r="Z553" s="1">
        <v>0.4739799</v>
      </c>
      <c r="AA553" s="1">
        <v>0</v>
      </c>
      <c r="AB553">
        <v>0</v>
      </c>
      <c r="AD553">
        <v>0</v>
      </c>
    </row>
    <row r="554" spans="1:30" ht="15">
      <c r="A554">
        <v>1435245242.967</v>
      </c>
      <c r="C554" s="1">
        <v>100</v>
      </c>
      <c r="D554" s="1">
        <v>37.74446</v>
      </c>
      <c r="E554" s="1">
        <v>0.0004150775</v>
      </c>
      <c r="F554" s="1">
        <v>0</v>
      </c>
      <c r="G554">
        <v>3</v>
      </c>
      <c r="H554" s="1">
        <v>0.996373</v>
      </c>
      <c r="I554" s="1">
        <v>0</v>
      </c>
      <c r="W554">
        <v>32</v>
      </c>
      <c r="X554">
        <v>1</v>
      </c>
      <c r="Y554" s="1">
        <v>4</v>
      </c>
      <c r="Z554" s="1">
        <v>0.4885788</v>
      </c>
      <c r="AA554" s="1">
        <v>0</v>
      </c>
      <c r="AB554">
        <v>0</v>
      </c>
      <c r="AD554">
        <v>0</v>
      </c>
    </row>
    <row r="555" spans="1:30" ht="15">
      <c r="A555">
        <v>1435245256.607</v>
      </c>
      <c r="C555" s="1">
        <v>100</v>
      </c>
      <c r="D555" s="1">
        <v>37.22633</v>
      </c>
      <c r="E555" s="1">
        <v>0.0004163812</v>
      </c>
      <c r="F555" s="1">
        <v>0</v>
      </c>
      <c r="G555">
        <v>3</v>
      </c>
      <c r="H555" s="1">
        <v>0.9964561</v>
      </c>
      <c r="I555" s="1">
        <v>0</v>
      </c>
      <c r="W555">
        <v>32</v>
      </c>
      <c r="X555">
        <v>1</v>
      </c>
      <c r="Y555" s="1">
        <v>4</v>
      </c>
      <c r="Z555" s="1">
        <v>0.4447899</v>
      </c>
      <c r="AA555" s="1">
        <v>0</v>
      </c>
      <c r="AB555">
        <v>0</v>
      </c>
      <c r="AD555">
        <v>0</v>
      </c>
    </row>
    <row r="556" spans="1:30" ht="15">
      <c r="A556">
        <v>1435245270.873</v>
      </c>
      <c r="C556" s="1">
        <v>100</v>
      </c>
      <c r="D556" s="1">
        <v>36.68176</v>
      </c>
      <c r="E556" s="1">
        <v>0.0004177722</v>
      </c>
      <c r="F556" s="1">
        <v>0</v>
      </c>
      <c r="G556">
        <v>3</v>
      </c>
      <c r="H556" s="1">
        <v>0.9963739</v>
      </c>
      <c r="I556" s="1">
        <v>0</v>
      </c>
      <c r="W556">
        <v>32</v>
      </c>
      <c r="X556">
        <v>1</v>
      </c>
      <c r="Y556" s="1">
        <v>4</v>
      </c>
      <c r="Z556" s="1">
        <v>0.4674721</v>
      </c>
      <c r="AA556" s="1">
        <v>0</v>
      </c>
      <c r="AB556">
        <v>0</v>
      </c>
      <c r="AD556">
        <v>0</v>
      </c>
    </row>
    <row r="557" spans="1:30" ht="15">
      <c r="A557">
        <v>1435245284.576</v>
      </c>
      <c r="C557" s="1">
        <v>100</v>
      </c>
      <c r="D557" s="1">
        <v>36.17207</v>
      </c>
      <c r="E557" s="1">
        <v>0.0004191672</v>
      </c>
      <c r="F557" s="1">
        <v>0</v>
      </c>
      <c r="G557">
        <v>3</v>
      </c>
      <c r="H557" s="1">
        <v>0.996433</v>
      </c>
      <c r="I557" s="1">
        <v>0</v>
      </c>
      <c r="W557">
        <v>32</v>
      </c>
      <c r="X557">
        <v>1</v>
      </c>
      <c r="Y557" s="1">
        <v>4</v>
      </c>
      <c r="Z557" s="1">
        <v>0.420887</v>
      </c>
      <c r="AA557" s="1">
        <v>0</v>
      </c>
      <c r="AB557">
        <v>0</v>
      </c>
      <c r="AD557">
        <v>0</v>
      </c>
    </row>
    <row r="558" spans="1:30" ht="15">
      <c r="A558">
        <v>1435245298.248</v>
      </c>
      <c r="C558" s="1">
        <v>100</v>
      </c>
      <c r="D558" s="1">
        <v>35.68236</v>
      </c>
      <c r="E558" s="1">
        <v>0.0004204829</v>
      </c>
      <c r="F558" s="1">
        <v>0</v>
      </c>
      <c r="G558">
        <v>3</v>
      </c>
      <c r="H558" s="1">
        <v>0.9963934</v>
      </c>
      <c r="I558" s="1">
        <v>0</v>
      </c>
      <c r="W558">
        <v>32</v>
      </c>
      <c r="X558">
        <v>1</v>
      </c>
      <c r="Y558" s="1">
        <v>4</v>
      </c>
      <c r="Z558" s="1">
        <v>0.4843597</v>
      </c>
      <c r="AA558" s="1">
        <v>0</v>
      </c>
      <c r="AB558">
        <v>0</v>
      </c>
      <c r="AD558">
        <v>0</v>
      </c>
    </row>
    <row r="559" spans="1:30" ht="15">
      <c r="A559">
        <v>1435245312.357</v>
      </c>
      <c r="C559" s="1">
        <v>100</v>
      </c>
      <c r="D559" s="1">
        <v>35.16136</v>
      </c>
      <c r="E559" s="1">
        <v>0.0004217789</v>
      </c>
      <c r="F559" s="1">
        <v>0</v>
      </c>
      <c r="G559">
        <v>3</v>
      </c>
      <c r="H559" s="1">
        <v>0.996479</v>
      </c>
      <c r="I559" s="1">
        <v>0</v>
      </c>
      <c r="W559">
        <v>32</v>
      </c>
      <c r="X559">
        <v>1</v>
      </c>
      <c r="Y559" s="1">
        <v>4</v>
      </c>
      <c r="Z559" s="1">
        <v>0.4820213</v>
      </c>
      <c r="AA559" s="1">
        <v>0</v>
      </c>
      <c r="AB559">
        <v>0</v>
      </c>
      <c r="AD559">
        <v>0</v>
      </c>
    </row>
    <row r="560" spans="1:30" ht="15">
      <c r="A560">
        <v>1435245326.013</v>
      </c>
      <c r="C560" s="1">
        <v>100</v>
      </c>
      <c r="D560" s="1">
        <v>34.63659</v>
      </c>
      <c r="E560" s="1">
        <v>0.000423152</v>
      </c>
      <c r="F560" s="1">
        <v>0</v>
      </c>
      <c r="G560">
        <v>3</v>
      </c>
      <c r="H560" s="1">
        <v>0.9963996</v>
      </c>
      <c r="I560" s="1">
        <v>0</v>
      </c>
      <c r="W560">
        <v>32</v>
      </c>
      <c r="X560">
        <v>1</v>
      </c>
      <c r="Y560" s="1">
        <v>4</v>
      </c>
      <c r="Z560" s="1">
        <v>0.4650116</v>
      </c>
      <c r="AA560" s="1">
        <v>0</v>
      </c>
      <c r="AB560">
        <v>0</v>
      </c>
      <c r="AD560">
        <v>0</v>
      </c>
    </row>
    <row r="561" spans="1:30" ht="15">
      <c r="A561">
        <v>1435245339.732</v>
      </c>
      <c r="C561" s="1">
        <v>100</v>
      </c>
      <c r="D561" s="1">
        <v>34.15284</v>
      </c>
      <c r="E561" s="1">
        <v>0.0004245244</v>
      </c>
      <c r="F561" s="1">
        <v>0</v>
      </c>
      <c r="G561">
        <v>3</v>
      </c>
      <c r="H561" s="1">
        <v>0.9963642</v>
      </c>
      <c r="I561" s="1">
        <v>0</v>
      </c>
      <c r="W561">
        <v>32</v>
      </c>
      <c r="X561">
        <v>1</v>
      </c>
      <c r="Y561" s="1">
        <v>4</v>
      </c>
      <c r="Z561" s="1">
        <v>0.446228</v>
      </c>
      <c r="AA561" s="1">
        <v>0</v>
      </c>
      <c r="AB561">
        <v>0</v>
      </c>
      <c r="AD561">
        <v>0</v>
      </c>
    </row>
    <row r="562" spans="1:30" ht="15">
      <c r="A562">
        <v>1435245353.529</v>
      </c>
      <c r="C562" s="1">
        <v>100</v>
      </c>
      <c r="D562" s="1">
        <v>33.65325</v>
      </c>
      <c r="E562" s="1">
        <v>0.0004258759</v>
      </c>
      <c r="F562" s="1">
        <v>0</v>
      </c>
      <c r="G562">
        <v>3</v>
      </c>
      <c r="H562" s="1">
        <v>0.9964104</v>
      </c>
      <c r="I562" s="1">
        <v>0</v>
      </c>
      <c r="W562">
        <v>32</v>
      </c>
      <c r="X562">
        <v>1</v>
      </c>
      <c r="Y562" s="1">
        <v>4</v>
      </c>
      <c r="Z562" s="1">
        <v>0.4553413</v>
      </c>
      <c r="AA562" s="1">
        <v>0</v>
      </c>
      <c r="AB562">
        <v>0</v>
      </c>
      <c r="AD562">
        <v>0</v>
      </c>
    </row>
    <row r="563" spans="1:30" ht="15">
      <c r="A563">
        <v>1435245367.951</v>
      </c>
      <c r="C563" s="1">
        <v>100</v>
      </c>
      <c r="D563" s="1">
        <v>33.12353</v>
      </c>
      <c r="E563" s="1">
        <v>0.0004272609</v>
      </c>
      <c r="F563" s="1">
        <v>0</v>
      </c>
      <c r="G563">
        <v>3</v>
      </c>
      <c r="H563" s="1">
        <v>0.9965474</v>
      </c>
      <c r="I563" s="1">
        <v>0</v>
      </c>
      <c r="W563">
        <v>32</v>
      </c>
      <c r="X563">
        <v>1</v>
      </c>
      <c r="Y563" s="1">
        <v>4</v>
      </c>
      <c r="Z563" s="1">
        <v>0.4467125</v>
      </c>
      <c r="AA563" s="1">
        <v>0</v>
      </c>
      <c r="AB563">
        <v>0</v>
      </c>
      <c r="AD563">
        <v>0</v>
      </c>
    </row>
    <row r="564" spans="1:30" ht="15">
      <c r="A564">
        <v>1435245381.795</v>
      </c>
      <c r="C564" s="1">
        <v>100</v>
      </c>
      <c r="D564" s="1">
        <v>32.59752</v>
      </c>
      <c r="E564" s="1">
        <v>0.0004285587</v>
      </c>
      <c r="F564" s="1">
        <v>0</v>
      </c>
      <c r="G564">
        <v>3</v>
      </c>
      <c r="H564" s="1">
        <v>0.9965469</v>
      </c>
      <c r="I564" s="1">
        <v>0</v>
      </c>
      <c r="W564">
        <v>32</v>
      </c>
      <c r="X564">
        <v>1</v>
      </c>
      <c r="Y564" s="1">
        <v>4</v>
      </c>
      <c r="Z564" s="1">
        <v>0.3974304</v>
      </c>
      <c r="AA564" s="1">
        <v>0</v>
      </c>
      <c r="AB564">
        <v>0</v>
      </c>
      <c r="AD564">
        <v>0</v>
      </c>
    </row>
    <row r="565" spans="1:30" ht="15">
      <c r="A565">
        <v>1435245395.685</v>
      </c>
      <c r="C565" s="1">
        <v>100</v>
      </c>
      <c r="D565" s="1">
        <v>32.08929</v>
      </c>
      <c r="E565" s="1">
        <v>0.0004298954</v>
      </c>
      <c r="F565" s="1">
        <v>0</v>
      </c>
      <c r="G565">
        <v>3</v>
      </c>
      <c r="H565" s="1">
        <v>0.996509</v>
      </c>
      <c r="I565" s="1">
        <v>0</v>
      </c>
      <c r="W565">
        <v>32</v>
      </c>
      <c r="X565">
        <v>1</v>
      </c>
      <c r="Y565" s="1">
        <v>4</v>
      </c>
      <c r="Z565" s="1">
        <v>0.4699116</v>
      </c>
      <c r="AA565" s="1">
        <v>0</v>
      </c>
      <c r="AB565">
        <v>0</v>
      </c>
      <c r="AD565">
        <v>0</v>
      </c>
    </row>
    <row r="566" spans="1:30" ht="15">
      <c r="A566">
        <v>1435245410.013</v>
      </c>
      <c r="C566" s="1">
        <v>100</v>
      </c>
      <c r="D566" s="1">
        <v>31.60739</v>
      </c>
      <c r="E566" s="1">
        <v>0.0004312402</v>
      </c>
      <c r="F566" s="1">
        <v>0</v>
      </c>
      <c r="G566">
        <v>3</v>
      </c>
      <c r="H566" s="1">
        <v>0.99651</v>
      </c>
      <c r="I566" s="1">
        <v>0</v>
      </c>
      <c r="W566">
        <v>32</v>
      </c>
      <c r="X566">
        <v>1</v>
      </c>
      <c r="Y566" s="1">
        <v>4</v>
      </c>
      <c r="Z566" s="1">
        <v>0.4145699</v>
      </c>
      <c r="AA566" s="1">
        <v>0</v>
      </c>
      <c r="AB566">
        <v>0</v>
      </c>
      <c r="AD566">
        <v>0</v>
      </c>
    </row>
    <row r="567" spans="1:30" ht="15">
      <c r="A567">
        <v>1435245423.92</v>
      </c>
      <c r="C567" s="1">
        <v>100</v>
      </c>
      <c r="D567" s="1">
        <v>31.08379</v>
      </c>
      <c r="E567" s="1">
        <v>0.0004325791</v>
      </c>
      <c r="F567" s="1">
        <v>0</v>
      </c>
      <c r="G567">
        <v>3</v>
      </c>
      <c r="H567" s="1">
        <v>0.9965014</v>
      </c>
      <c r="I567" s="1">
        <v>0</v>
      </c>
      <c r="W567">
        <v>32</v>
      </c>
      <c r="X567">
        <v>1</v>
      </c>
      <c r="Y567" s="1">
        <v>4</v>
      </c>
      <c r="Z567" s="1">
        <v>0.4382114</v>
      </c>
      <c r="AA567" s="1">
        <v>0</v>
      </c>
      <c r="AB567">
        <v>0</v>
      </c>
      <c r="AD567">
        <v>0</v>
      </c>
    </row>
    <row r="568" spans="1:30" ht="15">
      <c r="A568">
        <v>1435245437.998</v>
      </c>
      <c r="C568" s="1">
        <v>100</v>
      </c>
      <c r="D568" s="1">
        <v>30.55144</v>
      </c>
      <c r="E568" s="1">
        <v>0.0004339305</v>
      </c>
      <c r="F568" s="1">
        <v>0</v>
      </c>
      <c r="G568">
        <v>3</v>
      </c>
      <c r="H568" s="1">
        <v>0.9964767</v>
      </c>
      <c r="I568" s="1">
        <v>0</v>
      </c>
      <c r="W568">
        <v>32</v>
      </c>
      <c r="X568">
        <v>1</v>
      </c>
      <c r="Y568" s="1">
        <v>4</v>
      </c>
      <c r="Z568" s="1">
        <v>0.4661102</v>
      </c>
      <c r="AA568" s="1">
        <v>0</v>
      </c>
      <c r="AB568">
        <v>0</v>
      </c>
      <c r="AD568">
        <v>0</v>
      </c>
    </row>
    <row r="569" spans="1:30" ht="15">
      <c r="A569">
        <v>1435245452.185</v>
      </c>
      <c r="C569" s="1">
        <v>100</v>
      </c>
      <c r="D569" s="1">
        <v>30.05119</v>
      </c>
      <c r="E569" s="1">
        <v>0.0004352389</v>
      </c>
      <c r="F569" s="1">
        <v>0</v>
      </c>
      <c r="G569">
        <v>3</v>
      </c>
      <c r="H569" s="1">
        <v>0.9964632</v>
      </c>
      <c r="I569" s="1">
        <v>0</v>
      </c>
      <c r="W569">
        <v>32</v>
      </c>
      <c r="X569">
        <v>1</v>
      </c>
      <c r="Y569" s="1">
        <v>4</v>
      </c>
      <c r="Z569" s="1">
        <v>0.4615593</v>
      </c>
      <c r="AA569" s="1">
        <v>0</v>
      </c>
      <c r="AB569">
        <v>0</v>
      </c>
      <c r="AD569">
        <v>0</v>
      </c>
    </row>
    <row r="570" spans="1:30" ht="15">
      <c r="A570">
        <v>1435245465.857</v>
      </c>
      <c r="C570" s="1">
        <v>100</v>
      </c>
      <c r="D570" s="1">
        <v>29.53283</v>
      </c>
      <c r="E570" s="1">
        <v>0.0004364986</v>
      </c>
      <c r="F570" s="1">
        <v>0</v>
      </c>
      <c r="G570">
        <v>3</v>
      </c>
      <c r="H570" s="1">
        <v>0.9964057</v>
      </c>
      <c r="I570" s="1">
        <v>0</v>
      </c>
      <c r="W570">
        <v>32</v>
      </c>
      <c r="X570">
        <v>1</v>
      </c>
      <c r="Y570" s="1">
        <v>4</v>
      </c>
      <c r="Z570" s="1">
        <v>0.4264393</v>
      </c>
      <c r="AA570" s="1">
        <v>0</v>
      </c>
      <c r="AB570">
        <v>0</v>
      </c>
      <c r="AD570">
        <v>0</v>
      </c>
    </row>
    <row r="571" spans="1:30" ht="15">
      <c r="A571">
        <v>1435245479.607</v>
      </c>
      <c r="C571" s="1">
        <v>100</v>
      </c>
      <c r="D571" s="1">
        <v>29.04591</v>
      </c>
      <c r="E571" s="1">
        <v>0.0004377133</v>
      </c>
      <c r="F571" s="1">
        <v>0</v>
      </c>
      <c r="G571">
        <v>3</v>
      </c>
      <c r="H571" s="1">
        <v>0.9964041</v>
      </c>
      <c r="I571" s="1">
        <v>0</v>
      </c>
      <c r="W571">
        <v>32</v>
      </c>
      <c r="X571">
        <v>1</v>
      </c>
      <c r="Y571" s="1">
        <v>4</v>
      </c>
      <c r="Z571" s="1">
        <v>0.4691906</v>
      </c>
      <c r="AA571" s="1">
        <v>0</v>
      </c>
      <c r="AB571">
        <v>0</v>
      </c>
      <c r="AD571">
        <v>0</v>
      </c>
    </row>
    <row r="572" spans="1:30" ht="15">
      <c r="A572">
        <v>1435245493.685</v>
      </c>
      <c r="C572" s="1">
        <v>100</v>
      </c>
      <c r="D572" s="1">
        <v>28.54179</v>
      </c>
      <c r="E572" s="1">
        <v>0.0004389131</v>
      </c>
      <c r="F572" s="1">
        <v>0</v>
      </c>
      <c r="G572">
        <v>3</v>
      </c>
      <c r="H572" s="1">
        <v>0.9963631</v>
      </c>
      <c r="I572" s="1">
        <v>0</v>
      </c>
      <c r="W572">
        <v>32</v>
      </c>
      <c r="X572">
        <v>1</v>
      </c>
      <c r="Y572" s="1">
        <v>4</v>
      </c>
      <c r="Z572" s="1">
        <v>0.4608707</v>
      </c>
      <c r="AA572" s="1">
        <v>0</v>
      </c>
      <c r="AB572">
        <v>0</v>
      </c>
      <c r="AD572">
        <v>0</v>
      </c>
    </row>
    <row r="573" spans="1:30" ht="15">
      <c r="A573">
        <v>1435245507.998</v>
      </c>
      <c r="C573" s="1">
        <v>100</v>
      </c>
      <c r="D573" s="1">
        <v>28.06442</v>
      </c>
      <c r="E573" s="1">
        <v>0.0004401232</v>
      </c>
      <c r="F573" s="1">
        <v>0</v>
      </c>
      <c r="G573">
        <v>3</v>
      </c>
      <c r="H573" s="1">
        <v>0.9963949</v>
      </c>
      <c r="I573" s="1">
        <v>0</v>
      </c>
      <c r="W573">
        <v>32</v>
      </c>
      <c r="X573">
        <v>1</v>
      </c>
      <c r="Y573" s="1">
        <v>4</v>
      </c>
      <c r="Z573" s="1">
        <v>0.4135704</v>
      </c>
      <c r="AA573" s="1">
        <v>0</v>
      </c>
      <c r="AB573">
        <v>0</v>
      </c>
      <c r="AD573">
        <v>0</v>
      </c>
    </row>
    <row r="574" spans="1:30" ht="15">
      <c r="A574">
        <v>1435245521.482</v>
      </c>
      <c r="C574" s="1">
        <v>100</v>
      </c>
      <c r="D574" s="1">
        <v>27.55721</v>
      </c>
      <c r="E574" s="1">
        <v>0.0004412315</v>
      </c>
      <c r="F574" s="1">
        <v>0</v>
      </c>
      <c r="G574">
        <v>3</v>
      </c>
      <c r="H574" s="1">
        <v>0.996354</v>
      </c>
      <c r="I574" s="1">
        <v>0</v>
      </c>
      <c r="W574">
        <v>32</v>
      </c>
      <c r="X574">
        <v>1</v>
      </c>
      <c r="Y574" s="1">
        <v>4</v>
      </c>
      <c r="Z574" s="1">
        <v>0.421051</v>
      </c>
      <c r="AA574" s="1">
        <v>0</v>
      </c>
      <c r="AB574">
        <v>0</v>
      </c>
      <c r="AD574">
        <v>0</v>
      </c>
    </row>
    <row r="575" spans="1:30" ht="15">
      <c r="A575">
        <v>1435245535.076</v>
      </c>
      <c r="C575" s="1">
        <v>100</v>
      </c>
      <c r="D575" s="1">
        <v>27.04382</v>
      </c>
      <c r="E575" s="1">
        <v>0.0004422025</v>
      </c>
      <c r="F575" s="1">
        <v>0</v>
      </c>
      <c r="G575">
        <v>3</v>
      </c>
      <c r="H575" s="1">
        <v>0.9963788</v>
      </c>
      <c r="I575" s="1">
        <v>0</v>
      </c>
      <c r="W575">
        <v>32</v>
      </c>
      <c r="X575">
        <v>1</v>
      </c>
      <c r="Y575" s="1">
        <v>4</v>
      </c>
      <c r="Z575" s="1">
        <v>0.4211006</v>
      </c>
      <c r="AA575" s="1">
        <v>0</v>
      </c>
      <c r="AB575">
        <v>0</v>
      </c>
      <c r="AD575">
        <v>0</v>
      </c>
    </row>
    <row r="576" spans="1:30" ht="15">
      <c r="A576">
        <v>1435245549.467</v>
      </c>
      <c r="C576" s="1">
        <v>100</v>
      </c>
      <c r="D576" s="1">
        <v>26.53786</v>
      </c>
      <c r="E576" s="1">
        <v>0.0004432731</v>
      </c>
      <c r="F576" s="1">
        <v>0</v>
      </c>
      <c r="G576">
        <v>3</v>
      </c>
      <c r="H576" s="1">
        <v>0.9964176</v>
      </c>
      <c r="I576" s="1">
        <v>0</v>
      </c>
      <c r="W576">
        <v>32</v>
      </c>
      <c r="X576">
        <v>1</v>
      </c>
      <c r="Y576" s="1">
        <v>4</v>
      </c>
      <c r="Z576" s="1">
        <v>0.4323406</v>
      </c>
      <c r="AA576" s="1">
        <v>0</v>
      </c>
      <c r="AB576">
        <v>0</v>
      </c>
      <c r="AD576">
        <v>0</v>
      </c>
    </row>
    <row r="577" spans="1:30" ht="15">
      <c r="A577">
        <v>1435245563.592</v>
      </c>
      <c r="C577" s="1">
        <v>100</v>
      </c>
      <c r="D577" s="1">
        <v>26.04661</v>
      </c>
      <c r="E577" s="1">
        <v>0.0004445431</v>
      </c>
      <c r="F577" s="1">
        <v>0</v>
      </c>
      <c r="G577">
        <v>3</v>
      </c>
      <c r="H577" s="1">
        <v>0.9964021</v>
      </c>
      <c r="I577" s="1">
        <v>0</v>
      </c>
      <c r="W577">
        <v>32</v>
      </c>
      <c r="X577">
        <v>1</v>
      </c>
      <c r="Y577" s="1">
        <v>4</v>
      </c>
      <c r="Z577" s="1">
        <v>0.4576797</v>
      </c>
      <c r="AA577" s="1">
        <v>0</v>
      </c>
      <c r="AB577">
        <v>0</v>
      </c>
      <c r="AD577">
        <v>0</v>
      </c>
    </row>
    <row r="578" spans="1:30" ht="15">
      <c r="A578">
        <v>1435245577.013</v>
      </c>
      <c r="C578" s="1">
        <v>100</v>
      </c>
      <c r="D578" s="1">
        <v>25.57656</v>
      </c>
      <c r="E578" s="1">
        <v>0.0004462721</v>
      </c>
      <c r="F578" s="1">
        <v>0</v>
      </c>
      <c r="G578">
        <v>3</v>
      </c>
      <c r="H578" s="1">
        <v>0.996435</v>
      </c>
      <c r="I578" s="1">
        <v>0</v>
      </c>
      <c r="W578">
        <v>32</v>
      </c>
      <c r="X578">
        <v>1</v>
      </c>
      <c r="Y578" s="1">
        <v>4</v>
      </c>
      <c r="Z578" s="1">
        <v>0.3910713</v>
      </c>
      <c r="AA578" s="1">
        <v>0</v>
      </c>
      <c r="AB578">
        <v>0</v>
      </c>
      <c r="AD578">
        <v>0</v>
      </c>
    </row>
    <row r="579" spans="1:30" ht="15">
      <c r="A579">
        <v>1435245591.013</v>
      </c>
      <c r="C579" s="1">
        <v>100</v>
      </c>
      <c r="D579" s="1">
        <v>25.02472</v>
      </c>
      <c r="E579" s="1">
        <v>0.0004467643</v>
      </c>
      <c r="F579" s="1">
        <v>0</v>
      </c>
      <c r="G579">
        <v>3</v>
      </c>
      <c r="H579" s="1">
        <v>0.9935063</v>
      </c>
      <c r="I579" s="1">
        <v>0</v>
      </c>
      <c r="W579">
        <v>32</v>
      </c>
      <c r="X579">
        <v>1</v>
      </c>
      <c r="Y579" s="1">
        <v>4</v>
      </c>
      <c r="Z579" s="1">
        <v>0.5519714</v>
      </c>
      <c r="AA579" s="1">
        <v>0</v>
      </c>
      <c r="AB579">
        <v>0</v>
      </c>
      <c r="AD579">
        <v>0</v>
      </c>
    </row>
    <row r="580" spans="1:30" ht="15">
      <c r="A580">
        <v>1435245604.654</v>
      </c>
      <c r="C580" s="1">
        <v>100</v>
      </c>
      <c r="D580" s="1">
        <v>24.27205</v>
      </c>
      <c r="E580" s="1">
        <v>0.0004493328</v>
      </c>
      <c r="F580" s="1">
        <v>0</v>
      </c>
      <c r="G580">
        <v>3</v>
      </c>
      <c r="H580" s="1">
        <v>0.9963744</v>
      </c>
      <c r="I580" s="1">
        <v>0</v>
      </c>
      <c r="W580">
        <v>32</v>
      </c>
      <c r="X580">
        <v>1</v>
      </c>
      <c r="Y580" s="1">
        <v>4</v>
      </c>
      <c r="Z580" s="1">
        <v>0.9533691</v>
      </c>
      <c r="AA580" s="1">
        <v>0</v>
      </c>
      <c r="AB580">
        <v>0</v>
      </c>
      <c r="AD580">
        <v>0</v>
      </c>
    </row>
    <row r="581" spans="1:30" ht="15">
      <c r="A581">
        <v>1435245618.748</v>
      </c>
      <c r="C581" s="1">
        <v>100</v>
      </c>
      <c r="D581" s="1">
        <v>23.71523</v>
      </c>
      <c r="E581" s="1">
        <v>0.0004495302</v>
      </c>
      <c r="F581" s="1">
        <v>0</v>
      </c>
      <c r="G581">
        <v>3</v>
      </c>
      <c r="H581" s="1">
        <v>0.9959625</v>
      </c>
      <c r="I581" s="1">
        <v>0</v>
      </c>
      <c r="W581">
        <v>32</v>
      </c>
      <c r="X581">
        <v>1</v>
      </c>
      <c r="Y581" s="1">
        <v>4</v>
      </c>
      <c r="Z581" s="1">
        <v>0.01319122</v>
      </c>
      <c r="AA581" s="1">
        <v>0</v>
      </c>
      <c r="AB581">
        <v>0</v>
      </c>
      <c r="AD581">
        <v>0</v>
      </c>
    </row>
    <row r="582" spans="1:30" ht="15">
      <c r="A582">
        <v>1435245632.482</v>
      </c>
      <c r="C582" s="1">
        <v>100</v>
      </c>
      <c r="D582" s="1">
        <v>23.58257</v>
      </c>
      <c r="E582" s="1">
        <v>0.0004502544</v>
      </c>
      <c r="F582" s="1">
        <v>0</v>
      </c>
      <c r="G582">
        <v>3</v>
      </c>
      <c r="H582" s="1">
        <v>0.9962861</v>
      </c>
      <c r="I582" s="1">
        <v>0</v>
      </c>
      <c r="W582">
        <v>32</v>
      </c>
      <c r="X582">
        <v>1</v>
      </c>
      <c r="Y582" s="1">
        <v>4</v>
      </c>
      <c r="Z582" s="1">
        <v>0.268589</v>
      </c>
      <c r="AA582" s="1">
        <v>0</v>
      </c>
      <c r="AB582">
        <v>0</v>
      </c>
      <c r="AD582">
        <v>0</v>
      </c>
    </row>
    <row r="583" spans="1:30" ht="15">
      <c r="A583">
        <v>1435245646.56</v>
      </c>
      <c r="C583" s="1">
        <v>100</v>
      </c>
      <c r="D583" s="1">
        <v>23.06021</v>
      </c>
      <c r="E583" s="1">
        <v>0.0004502881</v>
      </c>
      <c r="F583" s="1">
        <v>0</v>
      </c>
      <c r="G583">
        <v>3</v>
      </c>
      <c r="H583" s="1">
        <v>0.9964315</v>
      </c>
      <c r="I583" s="1">
        <v>0</v>
      </c>
      <c r="W583">
        <v>32</v>
      </c>
      <c r="X583">
        <v>1</v>
      </c>
      <c r="Y583" s="1">
        <v>4</v>
      </c>
      <c r="Z583" s="1">
        <v>0.5235291</v>
      </c>
      <c r="AA583" s="1">
        <v>0</v>
      </c>
      <c r="AB583">
        <v>0</v>
      </c>
      <c r="AD583">
        <v>0</v>
      </c>
    </row>
    <row r="584" spans="1:30" ht="15">
      <c r="A584">
        <v>1435245660.217</v>
      </c>
      <c r="C584" s="1">
        <v>100</v>
      </c>
      <c r="D584" s="1">
        <v>22.59138</v>
      </c>
      <c r="E584" s="1">
        <v>0.0004504739</v>
      </c>
      <c r="F584" s="1">
        <v>0</v>
      </c>
      <c r="G584">
        <v>3</v>
      </c>
      <c r="H584" s="1">
        <v>0.9964651</v>
      </c>
      <c r="I584" s="1">
        <v>0</v>
      </c>
      <c r="W584">
        <v>32</v>
      </c>
      <c r="X584">
        <v>1</v>
      </c>
      <c r="Y584" s="1">
        <v>4</v>
      </c>
      <c r="Z584" s="1">
        <v>0.3680115</v>
      </c>
      <c r="AA584" s="1">
        <v>0</v>
      </c>
      <c r="AB584">
        <v>0</v>
      </c>
      <c r="AD584">
        <v>0</v>
      </c>
    </row>
    <row r="585" spans="1:30" ht="15">
      <c r="A585">
        <v>1435245674.06</v>
      </c>
      <c r="C585" s="1">
        <v>100</v>
      </c>
      <c r="D585" s="1">
        <v>22.16172</v>
      </c>
      <c r="E585" s="1">
        <v>0.0004504935</v>
      </c>
      <c r="F585" s="1">
        <v>0</v>
      </c>
      <c r="G585">
        <v>3</v>
      </c>
      <c r="H585" s="1">
        <v>0.9963759</v>
      </c>
      <c r="I585" s="1">
        <v>0</v>
      </c>
      <c r="W585">
        <v>32</v>
      </c>
      <c r="X585">
        <v>1</v>
      </c>
      <c r="Y585" s="1">
        <v>4</v>
      </c>
      <c r="Z585" s="1">
        <v>0.4913197</v>
      </c>
      <c r="AA585" s="1">
        <v>0</v>
      </c>
      <c r="AB585">
        <v>0</v>
      </c>
      <c r="AD585">
        <v>0</v>
      </c>
    </row>
    <row r="586" spans="1:30" ht="15">
      <c r="A586">
        <v>1435245687.623</v>
      </c>
      <c r="C586" s="1">
        <v>100</v>
      </c>
      <c r="D586" s="1">
        <v>21.70179</v>
      </c>
      <c r="E586" s="1">
        <v>0.0004503565</v>
      </c>
      <c r="F586" s="1">
        <v>0</v>
      </c>
      <c r="G586">
        <v>3</v>
      </c>
      <c r="H586" s="1">
        <v>0.9963701</v>
      </c>
      <c r="I586" s="1">
        <v>0</v>
      </c>
      <c r="W586">
        <v>32</v>
      </c>
      <c r="X586">
        <v>1</v>
      </c>
      <c r="Y586" s="1">
        <v>4</v>
      </c>
      <c r="Z586" s="1">
        <v>0.4285297</v>
      </c>
      <c r="AA586" s="1">
        <v>0</v>
      </c>
      <c r="AB586">
        <v>0</v>
      </c>
      <c r="AD586">
        <v>0</v>
      </c>
    </row>
    <row r="587" spans="1:30" ht="15">
      <c r="A587">
        <v>1435245701.56</v>
      </c>
      <c r="C587" s="1">
        <v>100</v>
      </c>
      <c r="D587" s="1">
        <v>21.22953</v>
      </c>
      <c r="E587" s="1">
        <v>0.0004502895</v>
      </c>
      <c r="F587" s="1">
        <v>0</v>
      </c>
      <c r="G587">
        <v>3</v>
      </c>
      <c r="H587" s="1">
        <v>0.9964876</v>
      </c>
      <c r="I587" s="1">
        <v>0</v>
      </c>
      <c r="W587">
        <v>32</v>
      </c>
      <c r="X587">
        <v>1</v>
      </c>
      <c r="Y587" s="1">
        <v>4</v>
      </c>
      <c r="Z587" s="1">
        <v>0.4356403</v>
      </c>
      <c r="AA587" s="1">
        <v>0</v>
      </c>
      <c r="AB587">
        <v>0</v>
      </c>
      <c r="AD587">
        <v>0</v>
      </c>
    </row>
    <row r="588" spans="1:30" ht="15">
      <c r="A588">
        <v>1435245716.154</v>
      </c>
      <c r="C588" s="1">
        <v>100</v>
      </c>
      <c r="D588" s="1">
        <v>20.73833</v>
      </c>
      <c r="E588" s="1">
        <v>0.0004500541</v>
      </c>
      <c r="F588" s="1">
        <v>0</v>
      </c>
      <c r="G588">
        <v>3</v>
      </c>
      <c r="H588" s="1">
        <v>0.9966123</v>
      </c>
      <c r="I588" s="1">
        <v>0</v>
      </c>
      <c r="W588">
        <v>32</v>
      </c>
      <c r="X588">
        <v>1</v>
      </c>
      <c r="Y588" s="1">
        <v>4</v>
      </c>
      <c r="Z588" s="1">
        <v>0.4774303</v>
      </c>
      <c r="AA588" s="1">
        <v>0</v>
      </c>
      <c r="AB588">
        <v>0</v>
      </c>
      <c r="AD588">
        <v>0</v>
      </c>
    </row>
    <row r="589" spans="1:30" ht="15">
      <c r="A589">
        <v>1435245730.045</v>
      </c>
      <c r="C589" s="1">
        <v>100</v>
      </c>
      <c r="D589" s="1">
        <v>20.28133</v>
      </c>
      <c r="E589" s="1">
        <v>0.0004498157</v>
      </c>
      <c r="F589" s="1">
        <v>0</v>
      </c>
      <c r="G589">
        <v>3</v>
      </c>
      <c r="H589" s="1">
        <v>0.9964784</v>
      </c>
      <c r="I589" s="1">
        <v>0</v>
      </c>
      <c r="W589">
        <v>32</v>
      </c>
      <c r="X589">
        <v>1</v>
      </c>
      <c r="Y589" s="1">
        <v>4</v>
      </c>
      <c r="Z589" s="1">
        <v>0.4365902</v>
      </c>
      <c r="AA589" s="1">
        <v>0</v>
      </c>
      <c r="AB589">
        <v>0</v>
      </c>
      <c r="AD589">
        <v>0</v>
      </c>
    </row>
    <row r="590" spans="1:30" ht="15">
      <c r="A590">
        <v>1435245743.81</v>
      </c>
      <c r="C590" s="1">
        <v>100</v>
      </c>
      <c r="D590" s="1">
        <v>19.78262</v>
      </c>
      <c r="E590" s="1">
        <v>0.0004495164</v>
      </c>
      <c r="F590" s="1">
        <v>0</v>
      </c>
      <c r="G590">
        <v>3</v>
      </c>
      <c r="H590" s="1">
        <v>0.9965606</v>
      </c>
      <c r="I590" s="1">
        <v>0</v>
      </c>
      <c r="W590">
        <v>32</v>
      </c>
      <c r="X590">
        <v>1</v>
      </c>
      <c r="Y590" s="1">
        <v>4</v>
      </c>
      <c r="Z590" s="1">
        <v>0.3927898</v>
      </c>
      <c r="AA590" s="1">
        <v>0</v>
      </c>
      <c r="AB590">
        <v>0</v>
      </c>
      <c r="AD590">
        <v>0</v>
      </c>
    </row>
    <row r="591" spans="1:30" ht="15">
      <c r="A591">
        <v>1435245757.967</v>
      </c>
      <c r="C591" s="1">
        <v>100</v>
      </c>
      <c r="D591" s="1">
        <v>19.33321</v>
      </c>
      <c r="E591" s="1">
        <v>0.0004492549</v>
      </c>
      <c r="F591" s="1">
        <v>0</v>
      </c>
      <c r="G591">
        <v>3</v>
      </c>
      <c r="H591" s="1">
        <v>0.9963946</v>
      </c>
      <c r="I591" s="1">
        <v>0</v>
      </c>
      <c r="W591">
        <v>32</v>
      </c>
      <c r="X591">
        <v>1</v>
      </c>
      <c r="Y591" s="1">
        <v>4</v>
      </c>
      <c r="Z591" s="1">
        <v>0.5060196</v>
      </c>
      <c r="AA591" s="1">
        <v>0</v>
      </c>
      <c r="AB591">
        <v>0</v>
      </c>
      <c r="AD591">
        <v>0</v>
      </c>
    </row>
    <row r="592" spans="1:30" ht="15">
      <c r="A592">
        <v>1435245771.732</v>
      </c>
      <c r="C592" s="1">
        <v>100</v>
      </c>
      <c r="D592" s="1">
        <v>18.84737</v>
      </c>
      <c r="E592" s="1">
        <v>0.0004488849</v>
      </c>
      <c r="F592" s="1">
        <v>0</v>
      </c>
      <c r="G592">
        <v>3</v>
      </c>
      <c r="H592" s="1">
        <v>0.9964342</v>
      </c>
      <c r="I592" s="1">
        <v>0</v>
      </c>
      <c r="W592">
        <v>32</v>
      </c>
      <c r="X592">
        <v>1</v>
      </c>
      <c r="Y592" s="1">
        <v>4</v>
      </c>
      <c r="Z592" s="1">
        <v>0.4093113</v>
      </c>
      <c r="AA592" s="1">
        <v>0</v>
      </c>
      <c r="AB592">
        <v>0</v>
      </c>
      <c r="AD592">
        <v>0</v>
      </c>
    </row>
    <row r="593" spans="1:30" ht="15">
      <c r="A593">
        <v>1435245785.717</v>
      </c>
      <c r="C593" s="1">
        <v>100</v>
      </c>
      <c r="D593" s="1">
        <v>18.39455</v>
      </c>
      <c r="E593" s="1">
        <v>0.0004485539</v>
      </c>
      <c r="F593" s="1">
        <v>0</v>
      </c>
      <c r="G593">
        <v>3</v>
      </c>
      <c r="H593" s="1">
        <v>0.9963976</v>
      </c>
      <c r="I593" s="1">
        <v>0</v>
      </c>
      <c r="W593">
        <v>32</v>
      </c>
      <c r="X593">
        <v>1</v>
      </c>
      <c r="Y593" s="1">
        <v>4</v>
      </c>
      <c r="Z593" s="1">
        <v>0.4023113</v>
      </c>
      <c r="AA593" s="1">
        <v>0</v>
      </c>
      <c r="AB593">
        <v>0</v>
      </c>
      <c r="AD593">
        <v>0</v>
      </c>
    </row>
    <row r="594" spans="1:30" ht="15">
      <c r="A594">
        <v>1435245799.279</v>
      </c>
      <c r="C594" s="1">
        <v>100</v>
      </c>
      <c r="D594" s="1">
        <v>17.92131</v>
      </c>
      <c r="E594" s="1">
        <v>0.0004480821</v>
      </c>
      <c r="F594" s="1">
        <v>0</v>
      </c>
      <c r="G594">
        <v>3</v>
      </c>
      <c r="H594" s="1">
        <v>0.9964128</v>
      </c>
      <c r="I594" s="1">
        <v>0</v>
      </c>
      <c r="W594">
        <v>32</v>
      </c>
      <c r="X594">
        <v>1</v>
      </c>
      <c r="Y594" s="1">
        <v>4</v>
      </c>
      <c r="Z594" s="1">
        <v>0.3768997</v>
      </c>
      <c r="AA594" s="1">
        <v>0</v>
      </c>
      <c r="AB594">
        <v>0</v>
      </c>
      <c r="AD594">
        <v>0</v>
      </c>
    </row>
    <row r="595" spans="1:30" ht="15">
      <c r="A595">
        <v>1435245812.951</v>
      </c>
      <c r="C595" s="1">
        <v>100</v>
      </c>
      <c r="D595" s="1">
        <v>17.46053</v>
      </c>
      <c r="E595" s="1">
        <v>0.0004476225</v>
      </c>
      <c r="F595" s="1">
        <v>0</v>
      </c>
      <c r="G595">
        <v>3</v>
      </c>
      <c r="H595" s="1">
        <v>0.9964724</v>
      </c>
      <c r="I595" s="1">
        <v>0</v>
      </c>
      <c r="W595">
        <v>32</v>
      </c>
      <c r="X595">
        <v>1</v>
      </c>
      <c r="Y595" s="1">
        <v>4</v>
      </c>
      <c r="Z595" s="1">
        <v>0.3790092</v>
      </c>
      <c r="AA595" s="1">
        <v>0</v>
      </c>
      <c r="AB595">
        <v>0</v>
      </c>
      <c r="AD595">
        <v>0</v>
      </c>
    </row>
    <row r="596" spans="1:30" ht="15">
      <c r="A596">
        <v>1435245827.029</v>
      </c>
      <c r="C596" s="1">
        <v>100</v>
      </c>
      <c r="D596" s="1">
        <v>16.99937</v>
      </c>
      <c r="E596" s="1">
        <v>0.000447101</v>
      </c>
      <c r="F596" s="1">
        <v>0</v>
      </c>
      <c r="G596">
        <v>3</v>
      </c>
      <c r="H596" s="1">
        <v>0.9965083</v>
      </c>
      <c r="I596" s="1">
        <v>0</v>
      </c>
      <c r="W596">
        <v>32</v>
      </c>
      <c r="X596">
        <v>1</v>
      </c>
      <c r="Y596" s="1">
        <v>4</v>
      </c>
      <c r="Z596" s="1">
        <v>0.4659901</v>
      </c>
      <c r="AA596" s="1">
        <v>0</v>
      </c>
      <c r="AB596">
        <v>0</v>
      </c>
      <c r="AD596">
        <v>0</v>
      </c>
    </row>
    <row r="597" spans="1:30" ht="15">
      <c r="A597">
        <v>1435245840.545</v>
      </c>
      <c r="C597" s="1">
        <v>100</v>
      </c>
      <c r="D597" s="1">
        <v>16.53271</v>
      </c>
      <c r="E597" s="1">
        <v>0.0004466258</v>
      </c>
      <c r="F597" s="1">
        <v>0</v>
      </c>
      <c r="G597">
        <v>3</v>
      </c>
      <c r="H597" s="1">
        <v>0.9964244</v>
      </c>
      <c r="I597" s="1">
        <v>0</v>
      </c>
      <c r="W597">
        <v>32</v>
      </c>
      <c r="X597">
        <v>1</v>
      </c>
      <c r="Y597" s="1">
        <v>4</v>
      </c>
      <c r="Z597" s="1">
        <v>0.3769302</v>
      </c>
      <c r="AA597" s="1">
        <v>0</v>
      </c>
      <c r="AB597">
        <v>0</v>
      </c>
      <c r="AD597">
        <v>0</v>
      </c>
    </row>
    <row r="598" spans="1:30" ht="15">
      <c r="A598">
        <v>1435245854.232</v>
      </c>
      <c r="C598" s="1">
        <v>100</v>
      </c>
      <c r="D598" s="1">
        <v>16.06316</v>
      </c>
      <c r="E598" s="1">
        <v>0.0004460226</v>
      </c>
      <c r="F598" s="1">
        <v>0</v>
      </c>
      <c r="G598">
        <v>3</v>
      </c>
      <c r="H598" s="1">
        <v>0.9964448</v>
      </c>
      <c r="I598" s="1">
        <v>0</v>
      </c>
      <c r="W598">
        <v>32</v>
      </c>
      <c r="X598">
        <v>1</v>
      </c>
      <c r="Y598" s="1">
        <v>4</v>
      </c>
      <c r="Z598" s="1">
        <v>0.3859205</v>
      </c>
      <c r="AA598" s="1">
        <v>0</v>
      </c>
      <c r="AB598">
        <v>0</v>
      </c>
      <c r="AD598">
        <v>0</v>
      </c>
    </row>
    <row r="599" spans="1:30" ht="15">
      <c r="A599">
        <v>1435245868.217</v>
      </c>
      <c r="C599" s="1">
        <v>100</v>
      </c>
      <c r="D599" s="1">
        <v>15.60656</v>
      </c>
      <c r="E599" s="1">
        <v>0.000445464</v>
      </c>
      <c r="F599" s="1">
        <v>0</v>
      </c>
      <c r="G599">
        <v>3</v>
      </c>
      <c r="H599" s="1">
        <v>0.9964763</v>
      </c>
      <c r="I599" s="1">
        <v>0</v>
      </c>
      <c r="W599">
        <v>32</v>
      </c>
      <c r="X599">
        <v>1</v>
      </c>
      <c r="Y599" s="1">
        <v>4</v>
      </c>
      <c r="Z599" s="1">
        <v>0.4229403</v>
      </c>
      <c r="AA599" s="1">
        <v>0</v>
      </c>
      <c r="AB599">
        <v>0</v>
      </c>
      <c r="AD599">
        <v>0</v>
      </c>
    </row>
    <row r="600" spans="1:30" ht="15">
      <c r="A600">
        <v>1435245881.842</v>
      </c>
      <c r="C600" s="1">
        <v>100</v>
      </c>
      <c r="D600" s="1">
        <v>15.14186</v>
      </c>
      <c r="E600" s="1">
        <v>0.0004448378</v>
      </c>
      <c r="F600" s="1">
        <v>0</v>
      </c>
      <c r="G600">
        <v>3</v>
      </c>
      <c r="H600" s="1">
        <v>0.9965277</v>
      </c>
      <c r="I600" s="1">
        <v>0</v>
      </c>
      <c r="W600">
        <v>32</v>
      </c>
      <c r="X600">
        <v>1</v>
      </c>
      <c r="Y600" s="1">
        <v>4</v>
      </c>
      <c r="Z600" s="1">
        <v>0.4000797</v>
      </c>
      <c r="AA600" s="1">
        <v>0</v>
      </c>
      <c r="AB600">
        <v>0</v>
      </c>
      <c r="AD600">
        <v>0</v>
      </c>
    </row>
    <row r="601" spans="1:30" ht="15">
      <c r="A601">
        <v>1435245895.654</v>
      </c>
      <c r="C601" s="1">
        <v>100</v>
      </c>
      <c r="D601" s="1">
        <v>14.68909</v>
      </c>
      <c r="E601" s="1">
        <v>0.0004441389</v>
      </c>
      <c r="F601" s="1">
        <v>0</v>
      </c>
      <c r="G601">
        <v>3</v>
      </c>
      <c r="H601" s="1">
        <v>0.9965416</v>
      </c>
      <c r="I601" s="1">
        <v>0</v>
      </c>
      <c r="W601">
        <v>32</v>
      </c>
      <c r="X601">
        <v>1</v>
      </c>
      <c r="Y601" s="1">
        <v>4</v>
      </c>
      <c r="Z601" s="1">
        <v>0.4315596</v>
      </c>
      <c r="AA601" s="1">
        <v>0</v>
      </c>
      <c r="AB601">
        <v>0</v>
      </c>
      <c r="AD601">
        <v>0</v>
      </c>
    </row>
    <row r="602" spans="1:30" ht="15">
      <c r="A602">
        <v>1435245910.217</v>
      </c>
      <c r="C602" s="1">
        <v>100</v>
      </c>
      <c r="D602" s="1">
        <v>14.18653</v>
      </c>
      <c r="E602" s="1">
        <v>0.0004435791</v>
      </c>
      <c r="F602" s="1">
        <v>0</v>
      </c>
      <c r="G602">
        <v>3</v>
      </c>
      <c r="H602" s="1">
        <v>0.9964477</v>
      </c>
      <c r="I602" s="1">
        <v>0</v>
      </c>
      <c r="W602">
        <v>32</v>
      </c>
      <c r="X602">
        <v>1</v>
      </c>
      <c r="Y602" s="1">
        <v>4</v>
      </c>
      <c r="Z602" s="1">
        <v>0.5016193</v>
      </c>
      <c r="AA602" s="1">
        <v>0</v>
      </c>
      <c r="AB602">
        <v>0</v>
      </c>
      <c r="AD602">
        <v>0</v>
      </c>
    </row>
    <row r="603" spans="1:30" ht="15">
      <c r="A603">
        <v>1435245924.232</v>
      </c>
      <c r="C603" s="1">
        <v>100</v>
      </c>
      <c r="D603" s="1">
        <v>13.70949</v>
      </c>
      <c r="E603" s="1">
        <v>0.0004426861</v>
      </c>
      <c r="F603" s="1">
        <v>0</v>
      </c>
      <c r="G603">
        <v>3</v>
      </c>
      <c r="H603" s="1">
        <v>0.9966324</v>
      </c>
      <c r="I603" s="1">
        <v>0</v>
      </c>
      <c r="W603">
        <v>32</v>
      </c>
      <c r="X603">
        <v>1</v>
      </c>
      <c r="Y603" s="1">
        <v>4</v>
      </c>
      <c r="Z603" s="1">
        <v>0.4404001</v>
      </c>
      <c r="AA603" s="1">
        <v>0</v>
      </c>
      <c r="AB603">
        <v>0</v>
      </c>
      <c r="AD603">
        <v>0</v>
      </c>
    </row>
    <row r="604" spans="1:30" ht="15">
      <c r="A604">
        <v>1435245938.092</v>
      </c>
      <c r="C604" s="1">
        <v>100</v>
      </c>
      <c r="D604" s="1">
        <v>13.23893</v>
      </c>
      <c r="E604" s="1">
        <v>0.0004421334</v>
      </c>
      <c r="F604" s="1">
        <v>0</v>
      </c>
      <c r="G604">
        <v>3</v>
      </c>
      <c r="H604" s="1">
        <v>0.9964561</v>
      </c>
      <c r="I604" s="1">
        <v>0</v>
      </c>
      <c r="W604">
        <v>32</v>
      </c>
      <c r="X604">
        <v>1</v>
      </c>
      <c r="Y604" s="1">
        <v>4</v>
      </c>
      <c r="Z604" s="1">
        <v>0.4305601</v>
      </c>
      <c r="AA604" s="1">
        <v>0</v>
      </c>
      <c r="AB604">
        <v>0</v>
      </c>
      <c r="AD604">
        <v>0</v>
      </c>
    </row>
    <row r="605" spans="1:30" ht="15">
      <c r="A605">
        <v>1435245951.607</v>
      </c>
      <c r="C605" s="1">
        <v>100</v>
      </c>
      <c r="D605" s="1">
        <v>12.74979</v>
      </c>
      <c r="E605" s="1">
        <v>0.0004413662</v>
      </c>
      <c r="F605" s="1">
        <v>0</v>
      </c>
      <c r="G605">
        <v>3</v>
      </c>
      <c r="H605" s="1">
        <v>0.9965163</v>
      </c>
      <c r="I605" s="1">
        <v>0</v>
      </c>
      <c r="W605">
        <v>32</v>
      </c>
      <c r="X605">
        <v>1</v>
      </c>
      <c r="Y605" s="1">
        <v>4</v>
      </c>
      <c r="Z605" s="1">
        <v>0.4000092</v>
      </c>
      <c r="AA605" s="1">
        <v>0</v>
      </c>
      <c r="AB605">
        <v>0</v>
      </c>
      <c r="AD605">
        <v>0</v>
      </c>
    </row>
    <row r="606" spans="1:30" ht="15">
      <c r="A606">
        <v>1435245964.951</v>
      </c>
      <c r="C606" s="1">
        <v>100</v>
      </c>
      <c r="D606" s="1">
        <v>12.29152</v>
      </c>
      <c r="E606" s="1">
        <v>0.0004405874</v>
      </c>
      <c r="F606" s="1">
        <v>0</v>
      </c>
      <c r="G606">
        <v>3</v>
      </c>
      <c r="H606" s="1">
        <v>0.9965639</v>
      </c>
      <c r="I606" s="1">
        <v>0</v>
      </c>
      <c r="W606">
        <v>32</v>
      </c>
      <c r="X606">
        <v>1</v>
      </c>
      <c r="Y606" s="1">
        <v>4</v>
      </c>
      <c r="Z606" s="1">
        <v>0.4255295</v>
      </c>
      <c r="AA606" s="1">
        <v>0</v>
      </c>
      <c r="AB606">
        <v>0</v>
      </c>
      <c r="AD606">
        <v>0</v>
      </c>
    </row>
    <row r="607" spans="1:30" ht="15">
      <c r="A607">
        <v>1435245978.904</v>
      </c>
      <c r="C607" s="1">
        <v>100</v>
      </c>
      <c r="D607" s="1">
        <v>11.79356</v>
      </c>
      <c r="E607" s="1">
        <v>0.0004399072</v>
      </c>
      <c r="F607" s="1">
        <v>0</v>
      </c>
      <c r="G607">
        <v>3</v>
      </c>
      <c r="H607" s="1">
        <v>0.9964983</v>
      </c>
      <c r="I607" s="1">
        <v>0</v>
      </c>
      <c r="W607">
        <v>32</v>
      </c>
      <c r="X607">
        <v>1</v>
      </c>
      <c r="Y607" s="1">
        <v>4</v>
      </c>
      <c r="Z607" s="1">
        <v>0.4346104</v>
      </c>
      <c r="AA607" s="1">
        <v>0</v>
      </c>
      <c r="AB607">
        <v>0</v>
      </c>
      <c r="AD607">
        <v>0</v>
      </c>
    </row>
    <row r="608" spans="1:30" ht="15">
      <c r="A608">
        <v>1435245992.17</v>
      </c>
      <c r="C608" s="1">
        <v>100</v>
      </c>
      <c r="D608" s="1">
        <v>11.33747</v>
      </c>
      <c r="E608" s="1">
        <v>0.0004391001</v>
      </c>
      <c r="F608" s="1">
        <v>0</v>
      </c>
      <c r="G608">
        <v>3</v>
      </c>
      <c r="H608" s="1">
        <v>0.9964545</v>
      </c>
      <c r="I608" s="1">
        <v>0</v>
      </c>
      <c r="W608">
        <v>32</v>
      </c>
      <c r="X608">
        <v>1</v>
      </c>
      <c r="Y608" s="1">
        <v>4</v>
      </c>
      <c r="Z608" s="1">
        <v>0.4207897</v>
      </c>
      <c r="AA608" s="1">
        <v>0</v>
      </c>
      <c r="AB608">
        <v>0</v>
      </c>
      <c r="AD608">
        <v>0</v>
      </c>
    </row>
    <row r="609" spans="1:30" ht="15">
      <c r="A609">
        <v>1435246006.123</v>
      </c>
      <c r="C609" s="1">
        <v>100</v>
      </c>
      <c r="D609" s="1">
        <v>10.84907</v>
      </c>
      <c r="E609" s="1">
        <v>0.0004383166</v>
      </c>
      <c r="F609" s="1">
        <v>0</v>
      </c>
      <c r="G609">
        <v>3</v>
      </c>
      <c r="H609" s="1">
        <v>0.9964513</v>
      </c>
      <c r="I609" s="1">
        <v>0</v>
      </c>
      <c r="W609">
        <v>32</v>
      </c>
      <c r="X609">
        <v>1</v>
      </c>
      <c r="Y609" s="1">
        <v>4</v>
      </c>
      <c r="Z609" s="1">
        <v>0.4059601</v>
      </c>
      <c r="AA609" s="1">
        <v>0</v>
      </c>
      <c r="AB609">
        <v>0</v>
      </c>
      <c r="AD609">
        <v>0</v>
      </c>
    </row>
    <row r="610" spans="1:30" ht="15">
      <c r="A610">
        <v>1435246020.529</v>
      </c>
      <c r="C610" s="1">
        <v>100</v>
      </c>
      <c r="D610" s="1">
        <v>10.35074</v>
      </c>
      <c r="E610" s="1">
        <v>0.0004374835</v>
      </c>
      <c r="F610" s="1">
        <v>0</v>
      </c>
      <c r="G610">
        <v>3</v>
      </c>
      <c r="H610" s="1">
        <v>0.9965151</v>
      </c>
      <c r="I610" s="1">
        <v>0</v>
      </c>
      <c r="W610">
        <v>32</v>
      </c>
      <c r="X610">
        <v>1</v>
      </c>
      <c r="Y610" s="1">
        <v>4</v>
      </c>
      <c r="Z610" s="1">
        <v>0.4357805</v>
      </c>
      <c r="AA610" s="1">
        <v>0</v>
      </c>
      <c r="AB610">
        <v>0</v>
      </c>
      <c r="AD610">
        <v>0</v>
      </c>
    </row>
    <row r="611" spans="1:30" ht="15">
      <c r="A611">
        <v>1435246034.467</v>
      </c>
      <c r="C611" s="1">
        <v>100</v>
      </c>
      <c r="D611" s="1">
        <v>9.866177</v>
      </c>
      <c r="E611" s="1">
        <v>0.0004364866</v>
      </c>
      <c r="F611" s="1">
        <v>0</v>
      </c>
      <c r="G611">
        <v>3</v>
      </c>
      <c r="H611" s="1">
        <v>0.9965263</v>
      </c>
      <c r="I611" s="1">
        <v>0</v>
      </c>
      <c r="W611">
        <v>32</v>
      </c>
      <c r="X611">
        <v>1</v>
      </c>
      <c r="Y611" s="1">
        <v>4</v>
      </c>
      <c r="Z611" s="1">
        <v>0.380826</v>
      </c>
      <c r="AA611" s="1">
        <v>0</v>
      </c>
      <c r="AB611">
        <v>0</v>
      </c>
      <c r="AD611">
        <v>0</v>
      </c>
    </row>
    <row r="612" spans="1:30" ht="15">
      <c r="A612">
        <v>1435246048.435</v>
      </c>
      <c r="C612" s="1">
        <v>100</v>
      </c>
      <c r="D612" s="1">
        <v>9.425083</v>
      </c>
      <c r="E612" s="1">
        <v>0.0004356762</v>
      </c>
      <c r="F612" s="1">
        <v>0</v>
      </c>
      <c r="G612">
        <v>3</v>
      </c>
      <c r="H612" s="1">
        <v>0.996487</v>
      </c>
      <c r="I612" s="1">
        <v>0</v>
      </c>
      <c r="W612">
        <v>32</v>
      </c>
      <c r="X612">
        <v>1</v>
      </c>
      <c r="Y612" s="1">
        <v>4</v>
      </c>
      <c r="Z612" s="1">
        <v>0.4203882</v>
      </c>
      <c r="AA612" s="1">
        <v>0</v>
      </c>
      <c r="AB612">
        <v>0</v>
      </c>
      <c r="AD612">
        <v>0</v>
      </c>
    </row>
    <row r="613" spans="1:30" ht="15">
      <c r="A613">
        <v>1435246062.185</v>
      </c>
      <c r="C613" s="1">
        <v>100</v>
      </c>
      <c r="D613" s="1">
        <v>8.953249</v>
      </c>
      <c r="E613" s="1">
        <v>0.0004347656</v>
      </c>
      <c r="F613" s="1">
        <v>0</v>
      </c>
      <c r="G613">
        <v>3</v>
      </c>
      <c r="H613" s="1">
        <v>0.9965314</v>
      </c>
      <c r="I613" s="1">
        <v>0</v>
      </c>
      <c r="W613">
        <v>32</v>
      </c>
      <c r="X613">
        <v>1</v>
      </c>
      <c r="Y613" s="1">
        <v>4</v>
      </c>
      <c r="Z613" s="1">
        <v>0.3758736</v>
      </c>
      <c r="AA613" s="1">
        <v>0</v>
      </c>
      <c r="AB613">
        <v>0</v>
      </c>
      <c r="AD613">
        <v>0</v>
      </c>
    </row>
    <row r="614" spans="1:30" ht="15">
      <c r="A614">
        <v>1435246075.592</v>
      </c>
      <c r="C614" s="1">
        <v>100</v>
      </c>
      <c r="D614" s="1">
        <v>8.533577</v>
      </c>
      <c r="E614" s="1">
        <v>0.0004338395</v>
      </c>
      <c r="F614" s="1">
        <v>0</v>
      </c>
      <c r="G614">
        <v>3</v>
      </c>
      <c r="H614" s="1">
        <v>0.9965419</v>
      </c>
      <c r="I614" s="1">
        <v>0</v>
      </c>
      <c r="W614">
        <v>32</v>
      </c>
      <c r="X614">
        <v>1</v>
      </c>
      <c r="Y614" s="1">
        <v>4</v>
      </c>
      <c r="Z614" s="1">
        <v>0.3821898</v>
      </c>
      <c r="AA614" s="1">
        <v>0</v>
      </c>
      <c r="AB614">
        <v>0</v>
      </c>
      <c r="AD614">
        <v>0</v>
      </c>
    </row>
    <row r="615" spans="1:30" ht="15">
      <c r="A615">
        <v>1435246089.451</v>
      </c>
      <c r="C615" s="1">
        <v>100</v>
      </c>
      <c r="D615" s="1">
        <v>8.102198</v>
      </c>
      <c r="E615" s="1">
        <v>0.0004329089</v>
      </c>
      <c r="F615" s="1">
        <v>0</v>
      </c>
      <c r="G615">
        <v>3</v>
      </c>
      <c r="H615" s="1">
        <v>0.9965628</v>
      </c>
      <c r="I615" s="1">
        <v>0</v>
      </c>
      <c r="W615">
        <v>32</v>
      </c>
      <c r="X615">
        <v>1</v>
      </c>
      <c r="Y615" s="1">
        <v>4</v>
      </c>
      <c r="Z615" s="1">
        <v>0.3977218</v>
      </c>
      <c r="AA615" s="1">
        <v>0</v>
      </c>
      <c r="AB615">
        <v>0</v>
      </c>
      <c r="AD615">
        <v>0</v>
      </c>
    </row>
    <row r="616" spans="1:30" ht="15">
      <c r="A616">
        <v>1435246103.451</v>
      </c>
      <c r="C616" s="1">
        <v>100</v>
      </c>
      <c r="D616" s="1">
        <v>7.647393</v>
      </c>
      <c r="E616" s="1">
        <v>0.0004319703</v>
      </c>
      <c r="F616" s="1">
        <v>0</v>
      </c>
      <c r="G616">
        <v>3</v>
      </c>
      <c r="H616" s="1">
        <v>0.996531</v>
      </c>
      <c r="I616" s="1">
        <v>0</v>
      </c>
      <c r="W616">
        <v>32</v>
      </c>
      <c r="X616">
        <v>1</v>
      </c>
      <c r="Y616" s="1">
        <v>4</v>
      </c>
      <c r="Z616" s="1">
        <v>0.427238</v>
      </c>
      <c r="AA616" s="1">
        <v>0</v>
      </c>
      <c r="AB616">
        <v>0</v>
      </c>
      <c r="AD616">
        <v>0</v>
      </c>
    </row>
    <row r="617" spans="1:30" ht="15">
      <c r="A617">
        <v>1435246117.326</v>
      </c>
      <c r="C617" s="1">
        <v>100</v>
      </c>
      <c r="D617" s="1">
        <v>7.220886</v>
      </c>
      <c r="E617" s="1">
        <v>0.0004311351</v>
      </c>
      <c r="F617" s="1">
        <v>0</v>
      </c>
      <c r="G617">
        <v>3</v>
      </c>
      <c r="H617" s="1">
        <v>0.9964673</v>
      </c>
      <c r="I617" s="1">
        <v>0</v>
      </c>
      <c r="W617">
        <v>32</v>
      </c>
      <c r="X617">
        <v>1</v>
      </c>
      <c r="Y617" s="1">
        <v>4</v>
      </c>
      <c r="Z617" s="1">
        <v>0.3459496</v>
      </c>
      <c r="AA617" s="1">
        <v>0</v>
      </c>
      <c r="AB617">
        <v>0</v>
      </c>
      <c r="AD617">
        <v>0</v>
      </c>
    </row>
    <row r="618" spans="1:30" ht="15">
      <c r="A618">
        <v>1435246131.654</v>
      </c>
      <c r="C618" s="1">
        <v>100</v>
      </c>
      <c r="D618" s="1">
        <v>6.814224</v>
      </c>
      <c r="E618" s="1">
        <v>0.0004302594</v>
      </c>
      <c r="F618" s="1">
        <v>0</v>
      </c>
      <c r="G618">
        <v>3</v>
      </c>
      <c r="H618" s="1">
        <v>0.9964537</v>
      </c>
      <c r="I618" s="1">
        <v>0</v>
      </c>
      <c r="W618">
        <v>32</v>
      </c>
      <c r="X618">
        <v>1</v>
      </c>
      <c r="Y618" s="1">
        <v>4</v>
      </c>
      <c r="Z618" s="1">
        <v>0.3369002</v>
      </c>
      <c r="AA618" s="1">
        <v>0</v>
      </c>
      <c r="AB618">
        <v>0</v>
      </c>
      <c r="AD618">
        <v>0</v>
      </c>
    </row>
    <row r="619" spans="1:30" ht="15">
      <c r="A619">
        <v>1435246145.388</v>
      </c>
      <c r="C619" s="1">
        <v>100</v>
      </c>
      <c r="D619" s="1">
        <v>6.423436</v>
      </c>
      <c r="E619" s="1">
        <v>0.0004295202</v>
      </c>
      <c r="F619" s="1">
        <v>0</v>
      </c>
      <c r="G619">
        <v>3</v>
      </c>
      <c r="H619" s="1">
        <v>0.9965968</v>
      </c>
      <c r="I619" s="1">
        <v>0</v>
      </c>
      <c r="W619">
        <v>32</v>
      </c>
      <c r="X619">
        <v>1</v>
      </c>
      <c r="Y619" s="1">
        <v>4</v>
      </c>
      <c r="Z619" s="1">
        <v>0.3849692</v>
      </c>
      <c r="AA619" s="1">
        <v>0</v>
      </c>
      <c r="AB619">
        <v>0</v>
      </c>
      <c r="AD619">
        <v>0</v>
      </c>
    </row>
    <row r="620" spans="1:30" ht="15">
      <c r="A620">
        <v>1435246167.373</v>
      </c>
      <c r="C620" s="1">
        <v>100</v>
      </c>
      <c r="D620" s="1">
        <v>5.79427</v>
      </c>
      <c r="E620" s="1">
        <v>0.0004282201</v>
      </c>
      <c r="F620" s="1">
        <v>0</v>
      </c>
      <c r="G620">
        <v>3</v>
      </c>
      <c r="H620" s="1">
        <v>0.9964561</v>
      </c>
      <c r="I620" s="1">
        <v>0</v>
      </c>
      <c r="W620">
        <v>32</v>
      </c>
      <c r="X620">
        <v>1</v>
      </c>
      <c r="Y620" s="1">
        <v>4</v>
      </c>
      <c r="Z620" s="1">
        <v>0.3491311</v>
      </c>
      <c r="AA620" s="1">
        <v>0</v>
      </c>
      <c r="AB620">
        <v>0</v>
      </c>
      <c r="AD620">
        <v>0</v>
      </c>
    </row>
    <row r="621" spans="1:30" ht="15">
      <c r="A621">
        <v>1435246181.201</v>
      </c>
      <c r="C621" s="1">
        <v>100</v>
      </c>
      <c r="D621" s="1">
        <v>5.412292</v>
      </c>
      <c r="E621" s="1">
        <v>0.0004274877</v>
      </c>
      <c r="F621" s="1">
        <v>0</v>
      </c>
      <c r="G621">
        <v>3</v>
      </c>
      <c r="H621" s="1">
        <v>0.9964874</v>
      </c>
      <c r="I621" s="1">
        <v>0</v>
      </c>
      <c r="W621">
        <v>32</v>
      </c>
      <c r="X621">
        <v>1</v>
      </c>
      <c r="Y621" s="1">
        <v>4</v>
      </c>
      <c r="Z621" s="1">
        <v>0.3386154</v>
      </c>
      <c r="AA621" s="1">
        <v>0</v>
      </c>
      <c r="AB621">
        <v>0</v>
      </c>
      <c r="AD621">
        <v>0</v>
      </c>
    </row>
    <row r="622" spans="1:30" ht="15">
      <c r="A622">
        <v>1435246472.67</v>
      </c>
      <c r="C622" s="1">
        <v>100</v>
      </c>
      <c r="D622" s="1">
        <v>5.008244</v>
      </c>
      <c r="E622" s="1">
        <v>0.0004265436</v>
      </c>
      <c r="F622" s="1">
        <v>0</v>
      </c>
      <c r="G622">
        <v>3</v>
      </c>
      <c r="H622" s="1">
        <v>0.9965296</v>
      </c>
      <c r="I622" s="1">
        <v>0</v>
      </c>
      <c r="W622">
        <v>32</v>
      </c>
      <c r="X622">
        <v>1</v>
      </c>
      <c r="Y622" s="1">
        <v>4</v>
      </c>
      <c r="Z622" s="1">
        <v>0.0003199577</v>
      </c>
      <c r="AA622" s="1">
        <v>0</v>
      </c>
      <c r="AB622">
        <v>0</v>
      </c>
      <c r="AD622">
        <v>0</v>
      </c>
    </row>
    <row r="623" spans="1:30" ht="15">
      <c r="A623">
        <v>1435246486.326</v>
      </c>
      <c r="C623" s="1">
        <v>100</v>
      </c>
      <c r="D623" s="1">
        <v>5.008726</v>
      </c>
      <c r="E623" s="1">
        <v>0.0004266165</v>
      </c>
      <c r="F623" s="1">
        <v>0</v>
      </c>
      <c r="G623">
        <v>3</v>
      </c>
      <c r="H623" s="1">
        <v>0.9965217</v>
      </c>
      <c r="I623" s="1">
        <v>0</v>
      </c>
      <c r="W623">
        <v>32</v>
      </c>
      <c r="X623">
        <v>1</v>
      </c>
      <c r="Y623" s="1">
        <v>4</v>
      </c>
      <c r="Z623" s="1">
        <v>0.002082825</v>
      </c>
      <c r="AA623" s="1">
        <v>0</v>
      </c>
      <c r="AB623">
        <v>0</v>
      </c>
      <c r="AD623"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5"/>
  <sheetViews>
    <sheetView tabSelected="1" workbookViewId="0" topLeftCell="A1">
      <selection activeCell="F5" sqref="F5"/>
    </sheetView>
  </sheetViews>
  <sheetFormatPr defaultColWidth="9.140625" defaultRowHeight="15"/>
  <cols>
    <col min="1" max="1" width="14.00390625" style="0" bestFit="1" customWidth="1"/>
    <col min="2" max="2" width="14.28125" style="0" bestFit="1" customWidth="1"/>
    <col min="3" max="3" width="17.7109375" style="0" bestFit="1" customWidth="1"/>
    <col min="4" max="4" width="15.7109375" style="0" bestFit="1" customWidth="1"/>
    <col min="5" max="5" width="14.7109375" style="0" bestFit="1" customWidth="1"/>
    <col min="6" max="6" width="17.00390625" style="0" bestFit="1" customWidth="1"/>
    <col min="7" max="7" width="14.7109375" style="0" customWidth="1"/>
    <col min="8" max="8" width="8.7109375" style="0" bestFit="1" customWidth="1"/>
    <col min="9" max="9" width="14.28125" style="0" bestFit="1" customWidth="1"/>
    <col min="10" max="10" width="17.7109375" style="0" bestFit="1" customWidth="1"/>
    <col min="11" max="11" width="15.7109375" style="0" bestFit="1" customWidth="1"/>
    <col min="12" max="12" width="14.7109375" style="0" bestFit="1" customWidth="1"/>
    <col min="13" max="13" width="17.00390625" style="0" bestFit="1" customWidth="1"/>
  </cols>
  <sheetData>
    <row r="1" spans="1:8" ht="14.45">
      <c r="A1" t="s">
        <v>74</v>
      </c>
      <c r="B1">
        <v>0.07201</v>
      </c>
      <c r="H1" t="s">
        <v>73</v>
      </c>
    </row>
    <row r="2" spans="1:2" ht="14.45">
      <c r="A2" t="s">
        <v>76</v>
      </c>
      <c r="B2">
        <v>536.021</v>
      </c>
    </row>
    <row r="3" spans="1:13" ht="14.45">
      <c r="A3" t="s">
        <v>43</v>
      </c>
      <c r="B3" t="s">
        <v>44</v>
      </c>
      <c r="C3" t="s">
        <v>45</v>
      </c>
      <c r="D3" t="s">
        <v>79</v>
      </c>
      <c r="E3" t="s">
        <v>78</v>
      </c>
      <c r="F3" t="s">
        <v>80</v>
      </c>
      <c r="H3" t="s">
        <v>43</v>
      </c>
      <c r="I3" t="s">
        <v>44</v>
      </c>
      <c r="J3" t="s">
        <v>45</v>
      </c>
      <c r="K3" t="s">
        <v>75</v>
      </c>
      <c r="L3" t="s">
        <v>77</v>
      </c>
      <c r="M3" t="s">
        <v>80</v>
      </c>
    </row>
    <row r="4" spans="1:13" ht="14.45">
      <c r="A4" s="1">
        <v>100</v>
      </c>
      <c r="B4" s="1">
        <v>4.99862</v>
      </c>
      <c r="C4" s="1">
        <v>0.0004077368</v>
      </c>
      <c r="D4">
        <f>(C4*536.021)/7.201</f>
        <v>0.03035071341102625</v>
      </c>
      <c r="E4">
        <f>PI()*4*0.000001*D4</f>
        <v>3.8139831313315706E-07</v>
      </c>
      <c r="F4">
        <f>1/E4</f>
        <v>2621930.8412380717</v>
      </c>
      <c r="H4" s="1">
        <v>100</v>
      </c>
      <c r="I4" s="1">
        <v>300.0264</v>
      </c>
      <c r="J4" s="1">
        <v>0.0001446932</v>
      </c>
      <c r="K4">
        <f>(J4*536.021)/7.201</f>
        <v>0.010770531003638383</v>
      </c>
      <c r="L4">
        <f>PI()*4*0.000001*K4</f>
        <v>1.3534648430516578E-07</v>
      </c>
      <c r="M4">
        <f>1/L4</f>
        <v>7388444.591920833</v>
      </c>
    </row>
    <row r="5" spans="1:13" ht="14.45">
      <c r="A5" s="1">
        <v>100</v>
      </c>
      <c r="B5" s="1">
        <v>4.996509</v>
      </c>
      <c r="C5" s="1">
        <v>0.0004078609</v>
      </c>
      <c r="D5">
        <f aca="true" t="shared" si="0" ref="D5:D68">(C5*536.021)/7.201</f>
        <v>0.030359951045535342</v>
      </c>
      <c r="E5">
        <f aca="true" t="shared" si="1" ref="E5:E68">PI()*4*0.000001*D5</f>
        <v>3.8151439667199834E-07</v>
      </c>
      <c r="F5">
        <f aca="true" t="shared" si="2" ref="F5:F68">1/E5</f>
        <v>2621133.065287012</v>
      </c>
      <c r="H5" s="1">
        <v>100</v>
      </c>
      <c r="I5" s="1">
        <v>300.0264</v>
      </c>
      <c r="J5" s="1">
        <v>0.0001446718</v>
      </c>
      <c r="K5">
        <f aca="true" t="shared" si="3" ref="K5:K68">(J5*536.021)/7.201</f>
        <v>0.010768938051353979</v>
      </c>
      <c r="L5">
        <f aca="true" t="shared" si="4" ref="L5:L68">PI()*4*0.000001*K5</f>
        <v>1.3532646667638895E-07</v>
      </c>
      <c r="M5">
        <f aca="true" t="shared" si="5" ref="M5:M68">1/L5</f>
        <v>7389537.498169785</v>
      </c>
    </row>
    <row r="6" spans="1:13" ht="14.45">
      <c r="A6" s="1">
        <v>100</v>
      </c>
      <c r="B6" s="1">
        <v>6.280015</v>
      </c>
      <c r="C6" s="1">
        <v>0.0004096631</v>
      </c>
      <c r="D6">
        <f t="shared" si="0"/>
        <v>0.03049410144772948</v>
      </c>
      <c r="E6">
        <f t="shared" si="1"/>
        <v>3.832001803440352E-07</v>
      </c>
      <c r="F6">
        <f t="shared" si="2"/>
        <v>2609602.112144637</v>
      </c>
      <c r="H6" s="1">
        <v>100</v>
      </c>
      <c r="I6" s="1">
        <v>298.9384</v>
      </c>
      <c r="J6" s="1">
        <v>0.0001448723</v>
      </c>
      <c r="K6">
        <f t="shared" si="3"/>
        <v>0.010783862674392446</v>
      </c>
      <c r="L6">
        <f t="shared" si="4"/>
        <v>1.3551401502076994E-07</v>
      </c>
      <c r="M6">
        <f t="shared" si="5"/>
        <v>7379310.544719173</v>
      </c>
    </row>
    <row r="7" spans="1:13" ht="14.45">
      <c r="A7" s="1">
        <v>100</v>
      </c>
      <c r="B7" s="1">
        <v>6.742091</v>
      </c>
      <c r="C7" s="1">
        <v>0.0004106698</v>
      </c>
      <c r="D7">
        <f t="shared" si="0"/>
        <v>0.030569037198416884</v>
      </c>
      <c r="E7">
        <f t="shared" si="1"/>
        <v>3.8414185075943834E-07</v>
      </c>
      <c r="F7">
        <f t="shared" si="2"/>
        <v>2603205.034866746</v>
      </c>
      <c r="H7" s="1">
        <v>100</v>
      </c>
      <c r="I7" s="1">
        <v>298.6732</v>
      </c>
      <c r="J7" s="1">
        <v>0.0001448502</v>
      </c>
      <c r="K7">
        <f t="shared" si="3"/>
        <v>0.010782217616192196</v>
      </c>
      <c r="L7">
        <f t="shared" si="4"/>
        <v>1.3549334260974342E-07</v>
      </c>
      <c r="M7">
        <f t="shared" si="5"/>
        <v>7380436.416571874</v>
      </c>
    </row>
    <row r="8" spans="1:13" ht="14.45">
      <c r="A8" s="1">
        <v>100</v>
      </c>
      <c r="B8" s="1">
        <v>7.23263</v>
      </c>
      <c r="C8" s="1">
        <v>0.0004117364</v>
      </c>
      <c r="D8">
        <f t="shared" si="0"/>
        <v>0.03064843172676017</v>
      </c>
      <c r="E8">
        <f t="shared" si="1"/>
        <v>3.8513955182735233E-07</v>
      </c>
      <c r="F8">
        <f t="shared" si="2"/>
        <v>2596461.4521031408</v>
      </c>
      <c r="H8" s="1">
        <v>100</v>
      </c>
      <c r="I8" s="1">
        <v>297.6392</v>
      </c>
      <c r="J8" s="1">
        <v>0.0001454241</v>
      </c>
      <c r="K8">
        <f t="shared" si="3"/>
        <v>0.010824937023482847</v>
      </c>
      <c r="L8">
        <f t="shared" si="4"/>
        <v>1.3603017051418348E-07</v>
      </c>
      <c r="M8">
        <f t="shared" si="5"/>
        <v>7351310.346962572</v>
      </c>
    </row>
    <row r="9" spans="1:13" ht="14.45">
      <c r="A9" s="1">
        <v>100</v>
      </c>
      <c r="B9" s="1">
        <v>7.693663</v>
      </c>
      <c r="C9" s="1">
        <v>0.0004126923</v>
      </c>
      <c r="D9">
        <f t="shared" si="0"/>
        <v>0.030719586076697676</v>
      </c>
      <c r="E9">
        <f t="shared" si="1"/>
        <v>3.8603370375949083E-07</v>
      </c>
      <c r="F9">
        <f t="shared" si="2"/>
        <v>2590447.389078303</v>
      </c>
      <c r="H9" s="1">
        <v>100</v>
      </c>
      <c r="I9" s="1">
        <v>296.9431</v>
      </c>
      <c r="J9" s="1">
        <v>0.0001455289</v>
      </c>
      <c r="K9">
        <f t="shared" si="3"/>
        <v>0.010832738023455074</v>
      </c>
      <c r="L9">
        <f t="shared" si="4"/>
        <v>1.361282007709971E-07</v>
      </c>
      <c r="M9">
        <f t="shared" si="5"/>
        <v>7346016.434039697</v>
      </c>
    </row>
    <row r="10" spans="1:13" ht="14.45">
      <c r="A10" s="1">
        <v>100</v>
      </c>
      <c r="B10" s="1">
        <v>8.236007</v>
      </c>
      <c r="C10" s="1">
        <v>0.0004139783</v>
      </c>
      <c r="D10">
        <f t="shared" si="0"/>
        <v>0.03081531208780725</v>
      </c>
      <c r="E10">
        <f t="shared" si="1"/>
        <v>3.87236632292528E-07</v>
      </c>
      <c r="F10">
        <f t="shared" si="2"/>
        <v>2582400.3118707417</v>
      </c>
      <c r="H10" s="1">
        <v>100</v>
      </c>
      <c r="I10" s="1">
        <v>296.0197</v>
      </c>
      <c r="J10" s="1">
        <v>0.0001457245</v>
      </c>
      <c r="K10">
        <f t="shared" si="3"/>
        <v>0.010847297905082626</v>
      </c>
      <c r="L10">
        <f t="shared" si="4"/>
        <v>1.363111656396301E-07</v>
      </c>
      <c r="M10">
        <f t="shared" si="5"/>
        <v>7336156.178458116</v>
      </c>
    </row>
    <row r="11" spans="1:13" ht="14.45">
      <c r="A11" s="1">
        <v>100</v>
      </c>
      <c r="B11" s="1">
        <v>8.725137</v>
      </c>
      <c r="C11" s="1">
        <v>0.0004151218</v>
      </c>
      <c r="D11">
        <f t="shared" si="0"/>
        <v>0.030900430823191227</v>
      </c>
      <c r="E11">
        <f t="shared" si="1"/>
        <v>3.883062658675886E-07</v>
      </c>
      <c r="F11">
        <f t="shared" si="2"/>
        <v>2575286.797821072</v>
      </c>
      <c r="H11" s="1">
        <v>100</v>
      </c>
      <c r="I11" s="1">
        <v>295.0179</v>
      </c>
      <c r="J11" s="1">
        <v>0.0001460755</v>
      </c>
      <c r="K11">
        <f t="shared" si="3"/>
        <v>0.010873425300027773</v>
      </c>
      <c r="L11">
        <f t="shared" si="4"/>
        <v>1.3663949216769857E-07</v>
      </c>
      <c r="M11">
        <f t="shared" si="5"/>
        <v>7318528.370792635</v>
      </c>
    </row>
    <row r="12" spans="1:13" ht="14.45">
      <c r="A12" s="1">
        <v>100</v>
      </c>
      <c r="B12" s="1">
        <v>9.222178</v>
      </c>
      <c r="C12" s="1">
        <v>0.000416383</v>
      </c>
      <c r="D12">
        <f t="shared" si="0"/>
        <v>0.030994310796139422</v>
      </c>
      <c r="E12">
        <f t="shared" si="1"/>
        <v>3.8948599640092167E-07</v>
      </c>
      <c r="F12">
        <f t="shared" si="2"/>
        <v>2567486.403209832</v>
      </c>
      <c r="H12" s="1">
        <v>100</v>
      </c>
      <c r="I12" s="1">
        <v>293.9092</v>
      </c>
      <c r="J12" s="1">
        <v>0.0001464701</v>
      </c>
      <c r="K12">
        <f t="shared" si="3"/>
        <v>0.010902798149159839</v>
      </c>
      <c r="L12">
        <f t="shared" si="4"/>
        <v>1.3700860227589178E-07</v>
      </c>
      <c r="M12">
        <f t="shared" si="5"/>
        <v>7298811.77815622</v>
      </c>
    </row>
    <row r="13" spans="1:13" ht="14.45">
      <c r="A13" s="1">
        <v>100</v>
      </c>
      <c r="B13" s="1">
        <v>9.7071</v>
      </c>
      <c r="C13" s="1">
        <v>0.0004175017</v>
      </c>
      <c r="D13">
        <f t="shared" si="0"/>
        <v>0.031077583493362034</v>
      </c>
      <c r="E13">
        <f t="shared" si="1"/>
        <v>3.9053243197627834E-07</v>
      </c>
      <c r="F13">
        <f t="shared" si="2"/>
        <v>2560606.797595601</v>
      </c>
      <c r="H13" s="1">
        <v>100</v>
      </c>
      <c r="I13" s="1">
        <v>292.71</v>
      </c>
      <c r="J13" s="1">
        <v>0.0001469315</v>
      </c>
      <c r="K13">
        <f t="shared" si="3"/>
        <v>0.010937143391403972</v>
      </c>
      <c r="L13">
        <f t="shared" si="4"/>
        <v>1.3744019731877147E-07</v>
      </c>
      <c r="M13">
        <f t="shared" si="5"/>
        <v>7275891.766079565</v>
      </c>
    </row>
    <row r="14" spans="1:13" ht="14.45">
      <c r="A14" s="1">
        <v>100</v>
      </c>
      <c r="B14" s="1">
        <v>10.23597</v>
      </c>
      <c r="C14" s="1">
        <v>0.0004189572</v>
      </c>
      <c r="D14">
        <f t="shared" si="0"/>
        <v>0.031185926579808357</v>
      </c>
      <c r="E14">
        <f t="shared" si="1"/>
        <v>3.918939113540664E-07</v>
      </c>
      <c r="F14">
        <f t="shared" si="2"/>
        <v>2551710.988682661</v>
      </c>
      <c r="H14" s="1">
        <v>100</v>
      </c>
      <c r="I14" s="1">
        <v>291.5248</v>
      </c>
      <c r="J14" s="1">
        <v>0.0001473531</v>
      </c>
      <c r="K14">
        <f t="shared" si="3"/>
        <v>0.010968526040147203</v>
      </c>
      <c r="L14">
        <f t="shared" si="4"/>
        <v>1.3783456331373917E-07</v>
      </c>
      <c r="M14">
        <f t="shared" si="5"/>
        <v>7255074.314878475</v>
      </c>
    </row>
    <row r="15" spans="1:13" ht="14.45">
      <c r="A15" s="1">
        <v>100</v>
      </c>
      <c r="B15" s="1">
        <v>10.65281</v>
      </c>
      <c r="C15" s="1">
        <v>0.0004197779</v>
      </c>
      <c r="D15">
        <f t="shared" si="0"/>
        <v>0.031247017044285515</v>
      </c>
      <c r="E15">
        <f t="shared" si="1"/>
        <v>3.926615967716897E-07</v>
      </c>
      <c r="F15">
        <f t="shared" si="2"/>
        <v>2546722.185774238</v>
      </c>
      <c r="H15" s="1">
        <v>100</v>
      </c>
      <c r="I15" s="1">
        <v>290.2187</v>
      </c>
      <c r="J15" s="1">
        <v>0.0001478278</v>
      </c>
      <c r="K15">
        <f t="shared" si="3"/>
        <v>0.01100386129479239</v>
      </c>
      <c r="L15">
        <f t="shared" si="4"/>
        <v>1.3827859921936337E-07</v>
      </c>
      <c r="M15">
        <f t="shared" si="5"/>
        <v>7231777.047535845</v>
      </c>
    </row>
    <row r="16" spans="1:13" ht="14.45">
      <c r="A16" s="1">
        <v>100</v>
      </c>
      <c r="B16" s="1">
        <v>11.20411</v>
      </c>
      <c r="C16" s="1">
        <v>0.0004211768</v>
      </c>
      <c r="D16">
        <f t="shared" si="0"/>
        <v>0.031351146995250656</v>
      </c>
      <c r="E16">
        <f t="shared" si="1"/>
        <v>3.939701323275727E-07</v>
      </c>
      <c r="F16">
        <f t="shared" si="2"/>
        <v>2538263.4822899066</v>
      </c>
      <c r="H16" s="1">
        <v>100</v>
      </c>
      <c r="I16" s="1">
        <v>289.1636</v>
      </c>
      <c r="J16" s="1">
        <v>0.0001482792</v>
      </c>
      <c r="K16">
        <f t="shared" si="3"/>
        <v>0.011037462166810166</v>
      </c>
      <c r="L16">
        <f t="shared" si="4"/>
        <v>1.3870084023010438E-07</v>
      </c>
      <c r="M16">
        <f t="shared" si="5"/>
        <v>7209761.659273312</v>
      </c>
    </row>
    <row r="17" spans="1:13" ht="14.45">
      <c r="A17" s="1">
        <v>100</v>
      </c>
      <c r="B17" s="1">
        <v>11.6693</v>
      </c>
      <c r="C17" s="1">
        <v>0.0004218006</v>
      </c>
      <c r="D17">
        <f t="shared" si="0"/>
        <v>0.031397580809970835</v>
      </c>
      <c r="E17">
        <f t="shared" si="1"/>
        <v>3.9455363685238493E-07</v>
      </c>
      <c r="F17">
        <f t="shared" si="2"/>
        <v>2534509.6498860354</v>
      </c>
      <c r="H17" s="1">
        <v>100</v>
      </c>
      <c r="I17" s="1">
        <v>288.0086</v>
      </c>
      <c r="J17" s="1">
        <v>0.0001486989</v>
      </c>
      <c r="K17">
        <f t="shared" si="3"/>
        <v>0.011068703385210387</v>
      </c>
      <c r="L17">
        <f t="shared" si="4"/>
        <v>1.3909342895896568E-07</v>
      </c>
      <c r="M17">
        <f t="shared" si="5"/>
        <v>7189412.23524666</v>
      </c>
    </row>
    <row r="18" spans="1:13" ht="14.45">
      <c r="A18" s="1">
        <v>100</v>
      </c>
      <c r="B18" s="1">
        <v>12.23379</v>
      </c>
      <c r="C18" s="1">
        <v>0.0004232706</v>
      </c>
      <c r="D18">
        <f t="shared" si="0"/>
        <v>0.03150700323324538</v>
      </c>
      <c r="E18">
        <f t="shared" si="1"/>
        <v>3.9592867957677417E-07</v>
      </c>
      <c r="F18">
        <f t="shared" si="2"/>
        <v>2525707.4104077145</v>
      </c>
      <c r="H18" s="1">
        <v>100</v>
      </c>
      <c r="I18" s="1">
        <v>287.0066</v>
      </c>
      <c r="J18" s="1">
        <v>0.0001491288</v>
      </c>
      <c r="K18">
        <f t="shared" si="3"/>
        <v>0.011100703861241495</v>
      </c>
      <c r="L18">
        <f t="shared" si="4"/>
        <v>1.394955588006085E-07</v>
      </c>
      <c r="M18">
        <f t="shared" si="5"/>
        <v>7168687.007658611</v>
      </c>
    </row>
    <row r="19" spans="1:13" ht="14.45">
      <c r="A19" s="1">
        <v>100</v>
      </c>
      <c r="B19" s="1">
        <v>12.66646</v>
      </c>
      <c r="C19" s="1">
        <v>0.0004245758</v>
      </c>
      <c r="D19">
        <f t="shared" si="0"/>
        <v>0.03160415843518956</v>
      </c>
      <c r="E19">
        <f t="shared" si="1"/>
        <v>3.971495678515176E-07</v>
      </c>
      <c r="F19">
        <f t="shared" si="2"/>
        <v>2517943.064648808</v>
      </c>
      <c r="H19" s="1">
        <v>100</v>
      </c>
      <c r="I19" s="1">
        <v>286.0358</v>
      </c>
      <c r="J19" s="1">
        <v>0.0001494803</v>
      </c>
      <c r="K19">
        <f t="shared" si="3"/>
        <v>0.011126868474697958</v>
      </c>
      <c r="L19">
        <f t="shared" si="4"/>
        <v>1.3982435303028387E-07</v>
      </c>
      <c r="M19">
        <f t="shared" si="5"/>
        <v>7151829.980457088</v>
      </c>
    </row>
    <row r="20" spans="1:13" ht="14.45">
      <c r="A20" s="1">
        <v>100</v>
      </c>
      <c r="B20" s="1">
        <v>13.20223</v>
      </c>
      <c r="C20" s="1">
        <v>0.0004255881</v>
      </c>
      <c r="D20">
        <f t="shared" si="0"/>
        <v>0.031679511033203725</v>
      </c>
      <c r="E20">
        <f t="shared" si="1"/>
        <v>3.9809647652491847E-07</v>
      </c>
      <c r="F20">
        <f t="shared" si="2"/>
        <v>2511953.908080887</v>
      </c>
      <c r="H20" s="1">
        <v>100</v>
      </c>
      <c r="I20" s="1">
        <v>285.1941</v>
      </c>
      <c r="J20" s="1">
        <v>0.0001498699</v>
      </c>
      <c r="K20">
        <f t="shared" si="3"/>
        <v>0.011155869138716844</v>
      </c>
      <c r="L20">
        <f t="shared" si="4"/>
        <v>1.401887861224077E-07</v>
      </c>
      <c r="M20">
        <f t="shared" si="5"/>
        <v>7133238.168756499</v>
      </c>
    </row>
    <row r="21" spans="1:13" ht="14.45">
      <c r="A21" s="1">
        <v>100</v>
      </c>
      <c r="B21" s="1">
        <v>13.64876</v>
      </c>
      <c r="C21" s="1">
        <v>0.0004265185</v>
      </c>
      <c r="D21">
        <f t="shared" si="0"/>
        <v>0.031748767239064016</v>
      </c>
      <c r="E21">
        <f t="shared" si="1"/>
        <v>3.9896677567510324E-07</v>
      </c>
      <c r="F21">
        <f t="shared" si="2"/>
        <v>2506474.3757368545</v>
      </c>
      <c r="H21" s="1">
        <v>100</v>
      </c>
      <c r="I21" s="1">
        <v>284.4045</v>
      </c>
      <c r="J21" s="1">
        <v>0.0001501924</v>
      </c>
      <c r="K21">
        <f t="shared" si="3"/>
        <v>0.011179875078516872</v>
      </c>
      <c r="L21">
        <f t="shared" si="4"/>
        <v>1.4049045365888087E-07</v>
      </c>
      <c r="M21">
        <f t="shared" si="5"/>
        <v>7117921.353062602</v>
      </c>
    </row>
    <row r="22" spans="1:13" ht="14.45">
      <c r="A22" s="1">
        <v>100</v>
      </c>
      <c r="B22" s="1">
        <v>14.23176</v>
      </c>
      <c r="C22" s="1">
        <v>0.0004273951</v>
      </c>
      <c r="D22">
        <f t="shared" si="0"/>
        <v>0.03181401873310651</v>
      </c>
      <c r="E22">
        <f t="shared" si="1"/>
        <v>3.997867501323819E-07</v>
      </c>
      <c r="F22">
        <f t="shared" si="2"/>
        <v>2501333.5226064115</v>
      </c>
      <c r="H22" s="1">
        <v>100</v>
      </c>
      <c r="I22" s="1">
        <v>283.6974</v>
      </c>
      <c r="J22" s="1">
        <v>0.0001503897</v>
      </c>
      <c r="K22">
        <f t="shared" si="3"/>
        <v>0.011194561503082906</v>
      </c>
      <c r="L22">
        <f t="shared" si="4"/>
        <v>1.4067500871297747E-07</v>
      </c>
      <c r="M22">
        <f t="shared" si="5"/>
        <v>7108583.174430957</v>
      </c>
    </row>
    <row r="23" spans="1:13" ht="14.45">
      <c r="A23" s="1">
        <v>100</v>
      </c>
      <c r="B23" s="1">
        <v>14.70258</v>
      </c>
      <c r="C23" s="1">
        <v>0.0004283117</v>
      </c>
      <c r="D23">
        <f t="shared" si="0"/>
        <v>0.03188224770805444</v>
      </c>
      <c r="E23">
        <f t="shared" si="1"/>
        <v>4.0064414071821533E-07</v>
      </c>
      <c r="F23">
        <f t="shared" si="2"/>
        <v>2495980.5931701595</v>
      </c>
      <c r="H23" s="1">
        <v>100</v>
      </c>
      <c r="I23" s="1">
        <v>283.0485</v>
      </c>
      <c r="J23" s="1">
        <v>0.000150706</v>
      </c>
      <c r="K23">
        <f t="shared" si="3"/>
        <v>0.01121810593334259</v>
      </c>
      <c r="L23">
        <f t="shared" si="4"/>
        <v>1.4097087674952458E-07</v>
      </c>
      <c r="M23">
        <f t="shared" si="5"/>
        <v>7093663.762741495</v>
      </c>
    </row>
    <row r="24" spans="1:13" ht="14.45">
      <c r="A24" s="1">
        <v>100</v>
      </c>
      <c r="B24" s="1">
        <v>15.23295</v>
      </c>
      <c r="C24" s="1">
        <v>0.0004291609</v>
      </c>
      <c r="D24">
        <f t="shared" si="0"/>
        <v>0.03194545962767671</v>
      </c>
      <c r="E24">
        <f t="shared" si="1"/>
        <v>4.014384851274339E-07</v>
      </c>
      <c r="F24">
        <f t="shared" si="2"/>
        <v>2491041.683964498</v>
      </c>
      <c r="H24" s="1">
        <v>100</v>
      </c>
      <c r="I24" s="1">
        <v>282.472</v>
      </c>
      <c r="J24" s="1">
        <v>0.0001508457</v>
      </c>
      <c r="K24">
        <f t="shared" si="3"/>
        <v>0.011228504785404804</v>
      </c>
      <c r="L24">
        <f t="shared" si="4"/>
        <v>1.4110155257850225E-07</v>
      </c>
      <c r="M24">
        <f t="shared" si="5"/>
        <v>7087094.236214355</v>
      </c>
    </row>
    <row r="25" spans="1:13" ht="14.45">
      <c r="A25" s="1">
        <v>100</v>
      </c>
      <c r="B25" s="1">
        <v>15.68203</v>
      </c>
      <c r="C25" s="1">
        <v>0.0004298483</v>
      </c>
      <c r="D25">
        <f t="shared" si="0"/>
        <v>0.03199662763703652</v>
      </c>
      <c r="E25">
        <f t="shared" si="1"/>
        <v>4.020814812966483E-07</v>
      </c>
      <c r="F25">
        <f t="shared" si="2"/>
        <v>2487058.08776659</v>
      </c>
      <c r="H25" s="1">
        <v>100</v>
      </c>
      <c r="I25" s="1">
        <v>281.971</v>
      </c>
      <c r="J25" s="1">
        <v>0.0001510221</v>
      </c>
      <c r="K25">
        <f t="shared" si="3"/>
        <v>0.011241635476197751</v>
      </c>
      <c r="L25">
        <f t="shared" si="4"/>
        <v>1.41266557705429E-07</v>
      </c>
      <c r="M25">
        <f t="shared" si="5"/>
        <v>7078816.219796436</v>
      </c>
    </row>
    <row r="26" spans="1:13" ht="14.45">
      <c r="A26" s="1">
        <v>100</v>
      </c>
      <c r="B26" s="1">
        <v>16.23713</v>
      </c>
      <c r="C26" s="1">
        <v>0.0004307531</v>
      </c>
      <c r="D26">
        <f t="shared" si="0"/>
        <v>0.032063978255117344</v>
      </c>
      <c r="E26">
        <f t="shared" si="1"/>
        <v>4.0292783412455805E-07</v>
      </c>
      <c r="F26">
        <f t="shared" si="2"/>
        <v>2481834.004276973</v>
      </c>
      <c r="H26" s="1">
        <v>100</v>
      </c>
      <c r="I26" s="1">
        <v>281.5372</v>
      </c>
      <c r="J26" s="1">
        <v>0.000151188</v>
      </c>
      <c r="K26">
        <f t="shared" si="3"/>
        <v>0.01125398457825302</v>
      </c>
      <c r="L26">
        <f t="shared" si="4"/>
        <v>1.4142174109861003E-07</v>
      </c>
      <c r="M26">
        <f t="shared" si="5"/>
        <v>7071048.568852817</v>
      </c>
    </row>
    <row r="27" spans="1:13" ht="14.45">
      <c r="A27" s="1">
        <v>100</v>
      </c>
      <c r="B27" s="1">
        <v>16.71447</v>
      </c>
      <c r="C27" s="1">
        <v>0.0004314862</v>
      </c>
      <c r="D27">
        <f t="shared" si="0"/>
        <v>0.03211854803641161</v>
      </c>
      <c r="E27">
        <f t="shared" si="1"/>
        <v>4.0361357822064627E-07</v>
      </c>
      <c r="F27">
        <f t="shared" si="2"/>
        <v>2477617.33985402</v>
      </c>
      <c r="H27" s="1">
        <v>100</v>
      </c>
      <c r="I27" s="1">
        <v>281.1582</v>
      </c>
      <c r="J27" s="1">
        <v>0.0001512934</v>
      </c>
      <c r="K27">
        <f t="shared" si="3"/>
        <v>0.011261830240438827</v>
      </c>
      <c r="L27">
        <f t="shared" si="4"/>
        <v>1.4152033259735196E-07</v>
      </c>
      <c r="M27">
        <f t="shared" si="5"/>
        <v>7066122.454963135</v>
      </c>
    </row>
    <row r="28" spans="1:13" ht="14.45">
      <c r="A28" s="1">
        <v>100</v>
      </c>
      <c r="B28" s="1">
        <v>17.23901</v>
      </c>
      <c r="C28" s="1">
        <v>0.0004323901</v>
      </c>
      <c r="D28">
        <f t="shared" si="0"/>
        <v>0.03218583166117206</v>
      </c>
      <c r="E28">
        <f t="shared" si="1"/>
        <v>4.0445908918566363E-07</v>
      </c>
      <c r="F28">
        <f t="shared" si="2"/>
        <v>2472437.946723848</v>
      </c>
      <c r="H28" s="1">
        <v>100</v>
      </c>
      <c r="I28" s="1">
        <v>280.849</v>
      </c>
      <c r="J28" s="1">
        <v>0.000151437</v>
      </c>
      <c r="K28">
        <f t="shared" si="3"/>
        <v>0.011272519396889322</v>
      </c>
      <c r="L28">
        <f t="shared" si="4"/>
        <v>1.4165465649886374E-07</v>
      </c>
      <c r="M28">
        <f t="shared" si="5"/>
        <v>7059422.010656045</v>
      </c>
    </row>
    <row r="29" spans="1:13" ht="14.45">
      <c r="A29" s="1">
        <v>100</v>
      </c>
      <c r="B29" s="1">
        <v>17.73365</v>
      </c>
      <c r="C29" s="1">
        <v>0.0004331149</v>
      </c>
      <c r="D29">
        <f t="shared" si="0"/>
        <v>0.032239783615178444</v>
      </c>
      <c r="E29">
        <f t="shared" si="1"/>
        <v>4.051370694350767E-07</v>
      </c>
      <c r="F29">
        <f t="shared" si="2"/>
        <v>2468300.423346598</v>
      </c>
      <c r="H29" s="1">
        <v>100</v>
      </c>
      <c r="I29" s="1">
        <v>280.5518</v>
      </c>
      <c r="J29" s="1">
        <v>0.0001514663</v>
      </c>
      <c r="K29">
        <f t="shared" si="3"/>
        <v>0.011274700401652548</v>
      </c>
      <c r="L29">
        <f t="shared" si="4"/>
        <v>1.4168206381303013E-07</v>
      </c>
      <c r="M29">
        <f t="shared" si="5"/>
        <v>7058056.41933367</v>
      </c>
    </row>
    <row r="30" spans="1:13" ht="14.45">
      <c r="A30" s="1">
        <v>100</v>
      </c>
      <c r="B30" s="1">
        <v>18.24468</v>
      </c>
      <c r="C30" s="1">
        <v>0.0004339179</v>
      </c>
      <c r="D30">
        <f t="shared" si="0"/>
        <v>0.03229955654435495</v>
      </c>
      <c r="E30">
        <f t="shared" si="1"/>
        <v>4.0588819821581454E-07</v>
      </c>
      <c r="F30">
        <f t="shared" si="2"/>
        <v>2463732.634739704</v>
      </c>
      <c r="H30" s="1">
        <v>100</v>
      </c>
      <c r="I30" s="1">
        <v>280.4264</v>
      </c>
      <c r="J30" s="1">
        <v>0.0001514765</v>
      </c>
      <c r="K30">
        <f t="shared" si="3"/>
        <v>0.011275459659283433</v>
      </c>
      <c r="L30">
        <f t="shared" si="4"/>
        <v>1.416916049258116E-07</v>
      </c>
      <c r="M30">
        <f t="shared" si="5"/>
        <v>7057581.149734246</v>
      </c>
    </row>
    <row r="31" spans="1:13" ht="14.45">
      <c r="A31" s="1">
        <v>100</v>
      </c>
      <c r="B31" s="1">
        <v>18.68644</v>
      </c>
      <c r="C31" s="1">
        <v>0.0004345421</v>
      </c>
      <c r="D31">
        <f t="shared" si="0"/>
        <v>0.032346020133884185</v>
      </c>
      <c r="E31">
        <f t="shared" si="1"/>
        <v>4.0647207690191234E-07</v>
      </c>
      <c r="F31">
        <f t="shared" si="2"/>
        <v>2460193.59465451</v>
      </c>
      <c r="H31" s="1">
        <v>100</v>
      </c>
      <c r="I31" s="1">
        <v>280.2327</v>
      </c>
      <c r="J31" s="1">
        <v>0.0001515805</v>
      </c>
      <c r="K31">
        <f t="shared" si="3"/>
        <v>0.011283201109637549</v>
      </c>
      <c r="L31">
        <f t="shared" si="4"/>
        <v>1.4178888686005408E-07</v>
      </c>
      <c r="M31">
        <f t="shared" si="5"/>
        <v>7052738.914489131</v>
      </c>
    </row>
    <row r="32" spans="1:13" ht="14.45">
      <c r="A32" s="1">
        <v>100</v>
      </c>
      <c r="B32" s="1">
        <v>19.24004</v>
      </c>
      <c r="C32" s="1">
        <v>0.0004353146</v>
      </c>
      <c r="D32">
        <f t="shared" si="0"/>
        <v>0.032403522733870295</v>
      </c>
      <c r="E32">
        <f t="shared" si="1"/>
        <v>4.07194675884627E-07</v>
      </c>
      <c r="F32">
        <f t="shared" si="2"/>
        <v>2455827.787599404</v>
      </c>
      <c r="H32" s="1">
        <v>100</v>
      </c>
      <c r="I32" s="1">
        <v>280.1302</v>
      </c>
      <c r="J32" s="1">
        <v>0.0001516205</v>
      </c>
      <c r="K32">
        <f t="shared" si="3"/>
        <v>0.01128617859054298</v>
      </c>
      <c r="L32">
        <f t="shared" si="4"/>
        <v>1.4182630298860892E-07</v>
      </c>
      <c r="M32">
        <f t="shared" si="5"/>
        <v>7050878.285111311</v>
      </c>
    </row>
    <row r="33" spans="1:13" ht="14.45">
      <c r="A33" s="1">
        <v>100</v>
      </c>
      <c r="B33" s="1">
        <v>19.71606</v>
      </c>
      <c r="C33" s="1">
        <v>0.0004359662</v>
      </c>
      <c r="D33">
        <f t="shared" si="0"/>
        <v>0.032452025897819745</v>
      </c>
      <c r="E33">
        <f t="shared" si="1"/>
        <v>4.0780418461878485E-07</v>
      </c>
      <c r="F33">
        <f t="shared" si="2"/>
        <v>2452157.2796875527</v>
      </c>
      <c r="H33" s="1">
        <v>100</v>
      </c>
      <c r="I33" s="1">
        <v>280.0544</v>
      </c>
      <c r="J33" s="1">
        <v>0.0001518067</v>
      </c>
      <c r="K33">
        <f t="shared" si="3"/>
        <v>0.011300038764157758</v>
      </c>
      <c r="L33">
        <f t="shared" si="4"/>
        <v>1.4200047506703157E-07</v>
      </c>
      <c r="M33">
        <f t="shared" si="5"/>
        <v>7042229.961047301</v>
      </c>
    </row>
    <row r="34" spans="1:13" ht="14.45">
      <c r="A34" s="1">
        <v>100</v>
      </c>
      <c r="B34" s="1">
        <v>20.2415</v>
      </c>
      <c r="C34" s="1">
        <v>0.0004366671</v>
      </c>
      <c r="D34">
        <f t="shared" si="0"/>
        <v>0.03250419880698514</v>
      </c>
      <c r="E34">
        <f t="shared" si="1"/>
        <v>4.0845980873138657E-07</v>
      </c>
      <c r="F34">
        <f t="shared" si="2"/>
        <v>2448221.290378229</v>
      </c>
      <c r="H34" s="1">
        <v>100</v>
      </c>
      <c r="I34" s="1">
        <v>280.1074</v>
      </c>
      <c r="J34" s="1">
        <v>0.0001518291</v>
      </c>
      <c r="K34">
        <f t="shared" si="3"/>
        <v>0.011301706153464798</v>
      </c>
      <c r="L34">
        <f t="shared" si="4"/>
        <v>1.4202142809902227E-07</v>
      </c>
      <c r="M34">
        <f t="shared" si="5"/>
        <v>7041190.990579008</v>
      </c>
    </row>
    <row r="35" spans="1:13" ht="14.45">
      <c r="A35" s="1">
        <v>100</v>
      </c>
      <c r="B35" s="1">
        <v>20.67984</v>
      </c>
      <c r="C35" s="1">
        <v>0.0004372392</v>
      </c>
      <c r="D35">
        <f t="shared" si="0"/>
        <v>0.032546784227635045</v>
      </c>
      <c r="E35">
        <f t="shared" si="1"/>
        <v>4.089949529100416E-07</v>
      </c>
      <c r="F35">
        <f t="shared" si="2"/>
        <v>2445017.9467616803</v>
      </c>
      <c r="H35" s="1">
        <v>100</v>
      </c>
      <c r="I35" s="1">
        <v>280.0885</v>
      </c>
      <c r="J35" s="1">
        <v>0.0001519222</v>
      </c>
      <c r="K35">
        <f t="shared" si="3"/>
        <v>0.011308636240272183</v>
      </c>
      <c r="L35">
        <f t="shared" si="4"/>
        <v>1.4210851413823353E-07</v>
      </c>
      <c r="M35">
        <f t="shared" si="5"/>
        <v>7036876.052530306</v>
      </c>
    </row>
    <row r="36" spans="1:13" ht="14.45">
      <c r="A36" s="1">
        <v>100</v>
      </c>
      <c r="B36" s="1">
        <v>21.24397</v>
      </c>
      <c r="C36" s="1">
        <v>0.0004379102</v>
      </c>
      <c r="D36">
        <f t="shared" si="0"/>
        <v>0.03259673146982363</v>
      </c>
      <c r="E36">
        <f t="shared" si="1"/>
        <v>4.0962260846654847E-07</v>
      </c>
      <c r="F36">
        <f t="shared" si="2"/>
        <v>2441271.5004759417</v>
      </c>
      <c r="H36" s="1">
        <v>100</v>
      </c>
      <c r="I36" s="1">
        <v>280.1074</v>
      </c>
      <c r="J36" s="1">
        <v>0.0001519144</v>
      </c>
      <c r="K36">
        <f t="shared" si="3"/>
        <v>0.011308055631495626</v>
      </c>
      <c r="L36">
        <f t="shared" si="4"/>
        <v>1.4210121799316538E-07</v>
      </c>
      <c r="M36">
        <f t="shared" si="5"/>
        <v>7037237.358852876</v>
      </c>
    </row>
    <row r="37" spans="1:13" ht="14.45">
      <c r="A37" s="1">
        <v>100</v>
      </c>
      <c r="B37" s="1">
        <v>21.71008</v>
      </c>
      <c r="C37" s="1">
        <v>0.000438465</v>
      </c>
      <c r="D37">
        <f t="shared" si="0"/>
        <v>0.03263802912998195</v>
      </c>
      <c r="E37">
        <f t="shared" si="1"/>
        <v>4.101415701696038E-07</v>
      </c>
      <c r="F37">
        <f t="shared" si="2"/>
        <v>2438182.502657497</v>
      </c>
      <c r="H37" s="1">
        <v>100</v>
      </c>
      <c r="I37" s="1">
        <v>280.1682</v>
      </c>
      <c r="J37" s="1">
        <v>0.0001519483</v>
      </c>
      <c r="K37">
        <f t="shared" si="3"/>
        <v>0.011310579046562977</v>
      </c>
      <c r="L37">
        <f t="shared" si="4"/>
        <v>1.4213292816211556E-07</v>
      </c>
      <c r="M37">
        <f t="shared" si="5"/>
        <v>7035667.335716948</v>
      </c>
    </row>
    <row r="38" spans="1:13" ht="14.45">
      <c r="A38" s="1">
        <v>100</v>
      </c>
      <c r="B38" s="1">
        <v>22.2533</v>
      </c>
      <c r="C38" s="1">
        <v>0.0004391243</v>
      </c>
      <c r="D38">
        <f t="shared" si="0"/>
        <v>0.03268710545900569</v>
      </c>
      <c r="E38">
        <f t="shared" si="1"/>
        <v>4.1075828150850836E-07</v>
      </c>
      <c r="F38">
        <f t="shared" si="2"/>
        <v>2434521.8222442246</v>
      </c>
      <c r="H38" s="1">
        <v>100</v>
      </c>
      <c r="I38" s="1">
        <v>280.2858</v>
      </c>
      <c r="J38" s="1">
        <v>0.0001519739</v>
      </c>
      <c r="K38">
        <f t="shared" si="3"/>
        <v>0.011312484634342451</v>
      </c>
      <c r="L38">
        <f t="shared" si="4"/>
        <v>1.4215687448439063E-07</v>
      </c>
      <c r="M38">
        <f t="shared" si="5"/>
        <v>7034482.177714197</v>
      </c>
    </row>
    <row r="39" spans="1:13" ht="14.45">
      <c r="A39" s="1">
        <v>100</v>
      </c>
      <c r="B39" s="1">
        <v>22.68145</v>
      </c>
      <c r="C39" s="1">
        <v>0.0004396314</v>
      </c>
      <c r="D39">
        <f t="shared" si="0"/>
        <v>0.032724852473184275</v>
      </c>
      <c r="E39">
        <f t="shared" si="1"/>
        <v>4.1123262447826196E-07</v>
      </c>
      <c r="F39">
        <f t="shared" si="2"/>
        <v>2431713.683389584</v>
      </c>
      <c r="H39" s="1">
        <v>100</v>
      </c>
      <c r="I39" s="1">
        <v>280.2555</v>
      </c>
      <c r="J39" s="1">
        <v>0.0001519255</v>
      </c>
      <c r="K39">
        <f t="shared" si="3"/>
        <v>0.011308881882446883</v>
      </c>
      <c r="L39">
        <f t="shared" si="4"/>
        <v>1.4211160096883933E-07</v>
      </c>
      <c r="M39">
        <f t="shared" si="5"/>
        <v>7036723.203331366</v>
      </c>
    </row>
    <row r="40" spans="1:13" ht="14.45">
      <c r="A40" s="1">
        <v>100</v>
      </c>
      <c r="B40" s="1">
        <v>23.2267</v>
      </c>
      <c r="C40" s="1">
        <v>0.0004402778</v>
      </c>
      <c r="D40">
        <f t="shared" si="0"/>
        <v>0.03277296856461603</v>
      </c>
      <c r="E40">
        <f t="shared" si="1"/>
        <v>4.118372691157077E-07</v>
      </c>
      <c r="F40">
        <f t="shared" si="2"/>
        <v>2428143.5289894687</v>
      </c>
      <c r="H40" s="1">
        <v>100</v>
      </c>
      <c r="I40" s="1">
        <v>280.263</v>
      </c>
      <c r="J40" s="1">
        <v>0.0001519296</v>
      </c>
      <c r="K40">
        <f t="shared" si="3"/>
        <v>0.011309187074239687</v>
      </c>
      <c r="L40">
        <f t="shared" si="4"/>
        <v>1.4211543612201617E-07</v>
      </c>
      <c r="M40">
        <f t="shared" si="5"/>
        <v>7036533.309030759</v>
      </c>
    </row>
    <row r="41" spans="1:13" ht="14.45">
      <c r="A41" s="1">
        <v>100</v>
      </c>
      <c r="B41" s="1">
        <v>23.70639</v>
      </c>
      <c r="C41" s="1">
        <v>0.0004408544</v>
      </c>
      <c r="D41">
        <f t="shared" si="0"/>
        <v>0.032815888951867794</v>
      </c>
      <c r="E41">
        <f t="shared" si="1"/>
        <v>4.123766226088252E-07</v>
      </c>
      <c r="F41">
        <f t="shared" si="2"/>
        <v>2424967.7241005637</v>
      </c>
      <c r="H41" s="1">
        <v>100</v>
      </c>
      <c r="I41" s="1">
        <v>280.2858</v>
      </c>
      <c r="J41" s="1">
        <v>0.0001519139</v>
      </c>
      <c r="K41">
        <f t="shared" si="3"/>
        <v>0.011308018412984308</v>
      </c>
      <c r="L41">
        <f t="shared" si="4"/>
        <v>1.4210075029155843E-07</v>
      </c>
      <c r="M41">
        <f t="shared" si="5"/>
        <v>7037260.5207799915</v>
      </c>
    </row>
    <row r="42" spans="1:13" ht="14.45">
      <c r="A42" s="1">
        <v>100</v>
      </c>
      <c r="B42" s="1">
        <v>24.23155</v>
      </c>
      <c r="C42" s="1">
        <v>0.0004414218</v>
      </c>
      <c r="D42">
        <f t="shared" si="0"/>
        <v>0.03285812451851132</v>
      </c>
      <c r="E42">
        <f t="shared" si="1"/>
        <v>4.1290737039237525E-07</v>
      </c>
      <c r="F42">
        <f t="shared" si="2"/>
        <v>2421850.690264322</v>
      </c>
      <c r="H42" s="1">
        <v>100</v>
      </c>
      <c r="I42" s="1">
        <v>280.1682</v>
      </c>
      <c r="J42" s="1">
        <v>0.0001519693</v>
      </c>
      <c r="K42">
        <f t="shared" si="3"/>
        <v>0.011312142224038329</v>
      </c>
      <c r="L42">
        <f t="shared" si="4"/>
        <v>1.4215257162960686E-07</v>
      </c>
      <c r="M42">
        <f t="shared" si="5"/>
        <v>7034695.106365032</v>
      </c>
    </row>
    <row r="43" spans="1:13" ht="15">
      <c r="A43" s="1">
        <v>100</v>
      </c>
      <c r="B43" s="1">
        <v>24.69287</v>
      </c>
      <c r="C43" s="1">
        <v>0.0004420303</v>
      </c>
      <c r="D43">
        <f t="shared" si="0"/>
        <v>0.03290341944678517</v>
      </c>
      <c r="E43">
        <f t="shared" si="1"/>
        <v>4.1347656324801526E-07</v>
      </c>
      <c r="F43">
        <f t="shared" si="2"/>
        <v>2418516.7646374456</v>
      </c>
      <c r="H43" s="1">
        <v>100</v>
      </c>
      <c r="I43" s="1">
        <v>280.0128</v>
      </c>
      <c r="J43" s="1">
        <v>0.0001520712</v>
      </c>
      <c r="K43">
        <f t="shared" si="3"/>
        <v>0.01131972735664491</v>
      </c>
      <c r="L43">
        <f t="shared" si="4"/>
        <v>1.4224788921710022E-07</v>
      </c>
      <c r="M43">
        <f t="shared" si="5"/>
        <v>7029981.291840398</v>
      </c>
    </row>
    <row r="44" spans="1:13" ht="15">
      <c r="A44" s="1">
        <v>100</v>
      </c>
      <c r="B44" s="1">
        <v>25.24402</v>
      </c>
      <c r="C44" s="1">
        <v>0.0004426141</v>
      </c>
      <c r="D44">
        <f t="shared" si="0"/>
        <v>0.03294687578059992</v>
      </c>
      <c r="E44">
        <f t="shared" si="1"/>
        <v>4.140226516442727E-07</v>
      </c>
      <c r="F44">
        <f t="shared" si="2"/>
        <v>2415326.784726739</v>
      </c>
      <c r="H44" s="1">
        <v>100</v>
      </c>
      <c r="I44" s="1">
        <v>279.6798</v>
      </c>
      <c r="J44" s="1">
        <v>0.0001521108</v>
      </c>
      <c r="K44">
        <f t="shared" si="3"/>
        <v>0.011322675062741285</v>
      </c>
      <c r="L44">
        <f t="shared" si="4"/>
        <v>1.4228493118436947E-07</v>
      </c>
      <c r="M44">
        <f t="shared" si="5"/>
        <v>7028151.1308054365</v>
      </c>
    </row>
    <row r="45" spans="1:13" ht="15">
      <c r="A45" s="1">
        <v>100</v>
      </c>
      <c r="B45" s="1">
        <v>25.70148</v>
      </c>
      <c r="C45" s="1">
        <v>0.0004430411</v>
      </c>
      <c r="D45">
        <f t="shared" si="0"/>
        <v>0.03297866038926538</v>
      </c>
      <c r="E45">
        <f t="shared" si="1"/>
        <v>4.1442206881659525E-07</v>
      </c>
      <c r="F45">
        <f t="shared" si="2"/>
        <v>2412998.909193119</v>
      </c>
      <c r="H45" s="1">
        <v>100</v>
      </c>
      <c r="I45" s="1">
        <v>279.3665</v>
      </c>
      <c r="J45" s="1">
        <v>0.0001522916</v>
      </c>
      <c r="K45">
        <f t="shared" si="3"/>
        <v>0.011336133276433829</v>
      </c>
      <c r="L45">
        <f t="shared" si="4"/>
        <v>1.424540520854372E-07</v>
      </c>
      <c r="M45">
        <f t="shared" si="5"/>
        <v>7019807.3368965825</v>
      </c>
    </row>
    <row r="46" spans="1:13" ht="15">
      <c r="A46" s="1">
        <v>100</v>
      </c>
      <c r="B46" s="1">
        <v>26.76244</v>
      </c>
      <c r="C46" s="1">
        <v>0.0004424097</v>
      </c>
      <c r="D46">
        <f t="shared" si="0"/>
        <v>0.03293166085317317</v>
      </c>
      <c r="E46">
        <f t="shared" si="1"/>
        <v>4.1383145522735765E-07</v>
      </c>
      <c r="F46">
        <f t="shared" si="2"/>
        <v>2416442.702381343</v>
      </c>
      <c r="H46" s="1">
        <v>100</v>
      </c>
      <c r="I46" s="1">
        <v>278.7909</v>
      </c>
      <c r="J46" s="1">
        <v>0.0001525599</v>
      </c>
      <c r="K46">
        <f t="shared" si="3"/>
        <v>0.011356104729607</v>
      </c>
      <c r="L46">
        <f t="shared" si="4"/>
        <v>1.427050207677186E-07</v>
      </c>
      <c r="M46">
        <f t="shared" si="5"/>
        <v>7007461.928250604</v>
      </c>
    </row>
    <row r="47" spans="1:13" ht="15">
      <c r="A47" s="1">
        <v>100</v>
      </c>
      <c r="B47" s="1">
        <v>27.25443</v>
      </c>
      <c r="C47" s="1">
        <v>0.0004416311</v>
      </c>
      <c r="D47">
        <f t="shared" si="0"/>
        <v>0.03287370418734897</v>
      </c>
      <c r="E47">
        <f t="shared" si="1"/>
        <v>4.131031502850382E-07</v>
      </c>
      <c r="F47">
        <f t="shared" si="2"/>
        <v>2420702.9147805027</v>
      </c>
      <c r="H47" s="1">
        <v>100</v>
      </c>
      <c r="I47" s="1">
        <v>278.1505</v>
      </c>
      <c r="J47" s="1">
        <v>0.0001526781</v>
      </c>
      <c r="K47">
        <f t="shared" si="3"/>
        <v>0.011364903185682543</v>
      </c>
      <c r="L47">
        <f t="shared" si="4"/>
        <v>1.4281558542759804E-07</v>
      </c>
      <c r="M47">
        <f t="shared" si="5"/>
        <v>7002036.90658791</v>
      </c>
    </row>
    <row r="48" spans="1:13" ht="15">
      <c r="A48" s="1">
        <v>100</v>
      </c>
      <c r="B48" s="1">
        <v>27.70351</v>
      </c>
      <c r="C48" s="1">
        <v>0.0004407258</v>
      </c>
      <c r="D48">
        <f t="shared" si="0"/>
        <v>0.032806316350756835</v>
      </c>
      <c r="E48">
        <f t="shared" si="1"/>
        <v>4.122563297555215E-07</v>
      </c>
      <c r="F48">
        <f t="shared" si="2"/>
        <v>2425675.3088376485</v>
      </c>
      <c r="H48" s="1">
        <v>100</v>
      </c>
      <c r="I48" s="1">
        <v>277.5468</v>
      </c>
      <c r="J48" s="1">
        <v>0.0001529719</v>
      </c>
      <c r="K48">
        <f t="shared" si="3"/>
        <v>0.011386772782932925</v>
      </c>
      <c r="L48">
        <f t="shared" si="4"/>
        <v>1.430904068918331E-07</v>
      </c>
      <c r="M48">
        <f t="shared" si="5"/>
        <v>6988588.6952291215</v>
      </c>
    </row>
    <row r="49" spans="1:13" ht="15">
      <c r="A49" s="1">
        <v>100</v>
      </c>
      <c r="B49" s="1">
        <v>28.16048</v>
      </c>
      <c r="C49" s="1">
        <v>0.0004397215</v>
      </c>
      <c r="D49">
        <f t="shared" si="0"/>
        <v>0.032731559248923764</v>
      </c>
      <c r="E49">
        <f t="shared" si="1"/>
        <v>4.1131690430783173E-07</v>
      </c>
      <c r="F49">
        <f t="shared" si="2"/>
        <v>2431215.4193682126</v>
      </c>
      <c r="H49" s="1">
        <v>100</v>
      </c>
      <c r="I49" s="1">
        <v>276.946</v>
      </c>
      <c r="J49" s="1">
        <v>0.0001532803</v>
      </c>
      <c r="K49">
        <f t="shared" si="3"/>
        <v>0.011409729160713788</v>
      </c>
      <c r="L49">
        <f t="shared" si="4"/>
        <v>1.4337888524299068E-07</v>
      </c>
      <c r="M49">
        <f t="shared" si="5"/>
        <v>6974527.6531147165</v>
      </c>
    </row>
    <row r="50" spans="1:13" ht="15">
      <c r="A50" s="1">
        <v>100</v>
      </c>
      <c r="B50" s="1">
        <v>28.61818</v>
      </c>
      <c r="C50" s="1">
        <v>0.0004386129</v>
      </c>
      <c r="D50">
        <f t="shared" si="0"/>
        <v>0.032649038365629775</v>
      </c>
      <c r="E50">
        <f t="shared" si="1"/>
        <v>4.102799163049352E-07</v>
      </c>
      <c r="F50">
        <f t="shared" si="2"/>
        <v>2437360.3490178226</v>
      </c>
      <c r="H50" s="1">
        <v>100</v>
      </c>
      <c r="I50" s="1">
        <v>276.0974</v>
      </c>
      <c r="J50" s="1">
        <v>0.000153528</v>
      </c>
      <c r="K50">
        <f t="shared" si="3"/>
        <v>0.011428167211220664</v>
      </c>
      <c r="L50">
        <f t="shared" si="4"/>
        <v>1.4361058461906637E-07</v>
      </c>
      <c r="M50">
        <f t="shared" si="5"/>
        <v>6963275.044472144</v>
      </c>
    </row>
    <row r="51" spans="1:13" ht="15">
      <c r="A51" s="1">
        <v>100</v>
      </c>
      <c r="B51" s="1">
        <v>29.07829</v>
      </c>
      <c r="C51" s="1">
        <v>0.0004375812</v>
      </c>
      <c r="D51">
        <f t="shared" si="0"/>
        <v>0.032572241689376474</v>
      </c>
      <c r="E51">
        <f t="shared" si="1"/>
        <v>4.0931486080918524E-07</v>
      </c>
      <c r="F51">
        <f t="shared" si="2"/>
        <v>2443106.9959763344</v>
      </c>
      <c r="H51" s="1">
        <v>100</v>
      </c>
      <c r="I51" s="1">
        <v>275.4371</v>
      </c>
      <c r="J51" s="1">
        <v>0.0001538076</v>
      </c>
      <c r="K51">
        <f t="shared" si="3"/>
        <v>0.011448979802749617</v>
      </c>
      <c r="L51">
        <f t="shared" si="4"/>
        <v>1.4387212335766446E-07</v>
      </c>
      <c r="M51">
        <f t="shared" si="5"/>
        <v>6950616.816254331</v>
      </c>
    </row>
    <row r="52" spans="1:13" ht="15">
      <c r="A52" s="1">
        <v>100</v>
      </c>
      <c r="B52" s="1">
        <v>29.54782</v>
      </c>
      <c r="C52" s="1">
        <v>0.0004364576</v>
      </c>
      <c r="D52">
        <f t="shared" si="0"/>
        <v>0.03248860425074295</v>
      </c>
      <c r="E52">
        <f t="shared" si="1"/>
        <v>4.082638417580807E-07</v>
      </c>
      <c r="F52">
        <f t="shared" si="2"/>
        <v>2449396.4385720845</v>
      </c>
      <c r="H52" s="1">
        <v>100</v>
      </c>
      <c r="I52" s="1">
        <v>274.6855</v>
      </c>
      <c r="J52" s="1">
        <v>0.0001541341</v>
      </c>
      <c r="K52">
        <f t="shared" si="3"/>
        <v>0.011473283490640189</v>
      </c>
      <c r="L52">
        <f t="shared" si="4"/>
        <v>1.4417753250699308E-07</v>
      </c>
      <c r="M52">
        <f t="shared" si="5"/>
        <v>6935893.426748004</v>
      </c>
    </row>
    <row r="53" spans="1:13" ht="15">
      <c r="A53" s="1">
        <v>100</v>
      </c>
      <c r="B53" s="1">
        <v>30.0278</v>
      </c>
      <c r="C53" s="1">
        <v>0.0004353812</v>
      </c>
      <c r="D53">
        <f t="shared" si="0"/>
        <v>0.03240848023957783</v>
      </c>
      <c r="E53">
        <f t="shared" si="1"/>
        <v>4.072569737386708E-07</v>
      </c>
      <c r="F53">
        <f t="shared" si="2"/>
        <v>2455452.121101507</v>
      </c>
      <c r="H53" s="1">
        <v>100</v>
      </c>
      <c r="I53" s="1">
        <v>273.9494</v>
      </c>
      <c r="J53" s="1">
        <v>0.0001544206</v>
      </c>
      <c r="K53">
        <f t="shared" si="3"/>
        <v>0.011494609697625328</v>
      </c>
      <c r="L53">
        <f t="shared" si="4"/>
        <v>1.444455255277669E-07</v>
      </c>
      <c r="M53">
        <f t="shared" si="5"/>
        <v>6923025.108228562</v>
      </c>
    </row>
    <row r="54" spans="1:13" ht="15">
      <c r="A54" s="1">
        <v>100</v>
      </c>
      <c r="B54" s="1">
        <v>30.50473</v>
      </c>
      <c r="C54" s="1">
        <v>0.0004342038</v>
      </c>
      <c r="D54">
        <f t="shared" si="0"/>
        <v>0.0323208380891265</v>
      </c>
      <c r="E54">
        <f t="shared" si="1"/>
        <v>4.0615562999465994E-07</v>
      </c>
      <c r="F54">
        <f t="shared" si="2"/>
        <v>2462110.3984527993</v>
      </c>
      <c r="H54" s="1">
        <v>100</v>
      </c>
      <c r="I54" s="1">
        <v>273.2313</v>
      </c>
      <c r="J54" s="1">
        <v>0.0001547425</v>
      </c>
      <c r="K54">
        <f t="shared" si="3"/>
        <v>0.011518570975211776</v>
      </c>
      <c r="L54">
        <f t="shared" si="4"/>
        <v>1.4474663182231174E-07</v>
      </c>
      <c r="M54">
        <f t="shared" si="5"/>
        <v>6908623.623294954</v>
      </c>
    </row>
    <row r="55" spans="1:13" ht="15">
      <c r="A55" s="1">
        <v>100</v>
      </c>
      <c r="B55" s="1">
        <v>30.95356</v>
      </c>
      <c r="C55" s="1">
        <v>0.0004330199</v>
      </c>
      <c r="D55">
        <f t="shared" si="0"/>
        <v>0.032232712098028055</v>
      </c>
      <c r="E55">
        <f t="shared" si="1"/>
        <v>4.050482061297591E-07</v>
      </c>
      <c r="F55">
        <f t="shared" si="2"/>
        <v>2468841.942432021</v>
      </c>
      <c r="H55" s="1">
        <v>100</v>
      </c>
      <c r="I55" s="1">
        <v>272.5284</v>
      </c>
      <c r="J55" s="1">
        <v>0.0001549863</v>
      </c>
      <c r="K55">
        <f t="shared" si="3"/>
        <v>0.011536718721330368</v>
      </c>
      <c r="L55">
        <f t="shared" si="4"/>
        <v>1.4497468312585327E-07</v>
      </c>
      <c r="M55">
        <f t="shared" si="5"/>
        <v>6897756.066360186</v>
      </c>
    </row>
    <row r="56" spans="1:13" ht="15">
      <c r="A56" s="1">
        <v>100</v>
      </c>
      <c r="B56" s="1">
        <v>31.4222</v>
      </c>
      <c r="C56" s="1">
        <v>0.0004317693</v>
      </c>
      <c r="D56">
        <f t="shared" si="0"/>
        <v>0.03213962115751979</v>
      </c>
      <c r="E56">
        <f t="shared" si="1"/>
        <v>4.03878390870493E-07</v>
      </c>
      <c r="F56">
        <f t="shared" si="2"/>
        <v>2475992.8300314993</v>
      </c>
      <c r="H56" s="1">
        <v>100</v>
      </c>
      <c r="I56" s="1">
        <v>271.886</v>
      </c>
      <c r="J56" s="1">
        <v>0.0001552571</v>
      </c>
      <c r="K56">
        <f t="shared" si="3"/>
        <v>0.011556876267060128</v>
      </c>
      <c r="L56">
        <f t="shared" si="4"/>
        <v>1.4522799031616931E-07</v>
      </c>
      <c r="M56">
        <f t="shared" si="5"/>
        <v>6885724.975075019</v>
      </c>
    </row>
    <row r="57" spans="1:13" ht="15">
      <c r="A57" s="1">
        <v>100</v>
      </c>
      <c r="B57" s="1">
        <v>31.87351</v>
      </c>
      <c r="C57" s="1">
        <v>0.0004305659</v>
      </c>
      <c r="D57">
        <f t="shared" si="0"/>
        <v>0.03205004364447993</v>
      </c>
      <c r="E57">
        <f t="shared" si="1"/>
        <v>4.027527266429215E-07</v>
      </c>
      <c r="F57">
        <f t="shared" si="2"/>
        <v>2482913.047753479</v>
      </c>
      <c r="H57" s="1">
        <v>100</v>
      </c>
      <c r="I57" s="1">
        <v>271.2079</v>
      </c>
      <c r="J57" s="1">
        <v>0.0001555888</v>
      </c>
      <c r="K57">
        <f t="shared" si="3"/>
        <v>0.011581567027468405</v>
      </c>
      <c r="L57">
        <f t="shared" si="4"/>
        <v>1.4553826356221006E-07</v>
      </c>
      <c r="M57">
        <f t="shared" si="5"/>
        <v>6871045.287499612</v>
      </c>
    </row>
    <row r="58" spans="1:13" ht="15">
      <c r="A58" s="1">
        <v>100</v>
      </c>
      <c r="B58" s="1">
        <v>32.37812</v>
      </c>
      <c r="C58" s="1">
        <v>0.0004293858</v>
      </c>
      <c r="D58">
        <f t="shared" si="0"/>
        <v>0.03196220051406749</v>
      </c>
      <c r="E58">
        <f t="shared" si="1"/>
        <v>4.0164885731023337E-07</v>
      </c>
      <c r="F58">
        <f t="shared" si="2"/>
        <v>2489736.947583547</v>
      </c>
      <c r="H58" s="1">
        <v>100</v>
      </c>
      <c r="I58" s="1">
        <v>270.6393</v>
      </c>
      <c r="J58" s="1">
        <v>0.0001558417</v>
      </c>
      <c r="K58">
        <f t="shared" si="3"/>
        <v>0.011600392150492987</v>
      </c>
      <c r="L58">
        <f t="shared" si="4"/>
        <v>1.4577482703499787E-07</v>
      </c>
      <c r="M58">
        <f t="shared" si="5"/>
        <v>6859894.951272474</v>
      </c>
    </row>
    <row r="59" spans="1:13" ht="15">
      <c r="A59" s="1">
        <v>100</v>
      </c>
      <c r="B59" s="1">
        <v>32.82475</v>
      </c>
      <c r="C59" s="1">
        <v>0.0004281319</v>
      </c>
      <c r="D59">
        <f t="shared" si="0"/>
        <v>0.03186886393138453</v>
      </c>
      <c r="E59">
        <f t="shared" si="1"/>
        <v>4.0047595522036143E-07</v>
      </c>
      <c r="F59">
        <f t="shared" si="2"/>
        <v>2497028.815249972</v>
      </c>
      <c r="H59" s="1">
        <v>100</v>
      </c>
      <c r="I59" s="1">
        <v>269.9888</v>
      </c>
      <c r="J59" s="1">
        <v>0.0001561572</v>
      </c>
      <c r="K59">
        <f t="shared" si="3"/>
        <v>0.011623877031134565</v>
      </c>
      <c r="L59">
        <f t="shared" si="4"/>
        <v>1.4606994674897393E-07</v>
      </c>
      <c r="M59">
        <f t="shared" si="5"/>
        <v>6846035.219815157</v>
      </c>
    </row>
    <row r="60" spans="1:13" ht="15">
      <c r="A60" s="1">
        <v>100</v>
      </c>
      <c r="B60" s="1">
        <v>33.29306</v>
      </c>
      <c r="C60" s="1">
        <v>0.0004269925</v>
      </c>
      <c r="D60">
        <f t="shared" si="0"/>
        <v>0.03178405038779336</v>
      </c>
      <c r="E60">
        <f t="shared" si="1"/>
        <v>3.994101567984777E-07</v>
      </c>
      <c r="F60">
        <f t="shared" si="2"/>
        <v>2503691.964209487</v>
      </c>
      <c r="H60" s="1">
        <v>100</v>
      </c>
      <c r="I60" s="1">
        <v>269.4535</v>
      </c>
      <c r="J60" s="1">
        <v>0.0001562603</v>
      </c>
      <c r="K60">
        <f t="shared" si="3"/>
        <v>0.011631551488168308</v>
      </c>
      <c r="L60">
        <f t="shared" si="4"/>
        <v>1.4616638682032392E-07</v>
      </c>
      <c r="M60">
        <f t="shared" si="5"/>
        <v>6841518.229695704</v>
      </c>
    </row>
    <row r="61" spans="1:13" ht="15">
      <c r="A61" s="1">
        <v>100</v>
      </c>
      <c r="B61" s="1">
        <v>33.71793</v>
      </c>
      <c r="C61" s="1">
        <v>0.0004256763</v>
      </c>
      <c r="D61">
        <f t="shared" si="0"/>
        <v>0.03168607637860019</v>
      </c>
      <c r="E61">
        <f t="shared" si="1"/>
        <v>3.9817897908838173E-07</v>
      </c>
      <c r="F61">
        <f t="shared" si="2"/>
        <v>2511433.4319944982</v>
      </c>
      <c r="H61" s="1">
        <v>100</v>
      </c>
      <c r="I61" s="1">
        <v>268.8544</v>
      </c>
      <c r="J61" s="1">
        <v>0.0001566069</v>
      </c>
      <c r="K61">
        <f t="shared" si="3"/>
        <v>0.011657351360213859</v>
      </c>
      <c r="L61">
        <f t="shared" si="4"/>
        <v>1.4649059757425134E-07</v>
      </c>
      <c r="M61">
        <f t="shared" si="5"/>
        <v>6826376.686006297</v>
      </c>
    </row>
    <row r="62" spans="1:13" ht="15">
      <c r="A62" s="1">
        <v>100</v>
      </c>
      <c r="B62" s="1">
        <v>34.25182</v>
      </c>
      <c r="C62" s="1">
        <v>0.0004244979</v>
      </c>
      <c r="D62">
        <f t="shared" si="0"/>
        <v>0.03159835979112623</v>
      </c>
      <c r="E62">
        <f t="shared" si="1"/>
        <v>3.970766999411571E-07</v>
      </c>
      <c r="F62">
        <f t="shared" si="2"/>
        <v>2518405.1346961185</v>
      </c>
      <c r="H62" s="1">
        <v>100</v>
      </c>
      <c r="I62" s="1">
        <v>268.3964</v>
      </c>
      <c r="J62" s="1">
        <v>0.0001568469</v>
      </c>
      <c r="K62">
        <f t="shared" si="3"/>
        <v>0.011675216245646436</v>
      </c>
      <c r="L62">
        <f t="shared" si="4"/>
        <v>1.4671509434558018E-07</v>
      </c>
      <c r="M62">
        <f t="shared" si="5"/>
        <v>6815931.274559584</v>
      </c>
    </row>
    <row r="63" spans="1:13" ht="15">
      <c r="A63" s="1">
        <v>100</v>
      </c>
      <c r="B63" s="1">
        <v>34.71394</v>
      </c>
      <c r="C63" s="1">
        <v>0.0004232522</v>
      </c>
      <c r="D63">
        <f t="shared" si="0"/>
        <v>0.03150563359202888</v>
      </c>
      <c r="E63">
        <f t="shared" si="1"/>
        <v>3.9591146815763895E-07</v>
      </c>
      <c r="F63">
        <f t="shared" si="2"/>
        <v>2525817.2102300227</v>
      </c>
      <c r="H63" s="1">
        <v>100</v>
      </c>
      <c r="I63" s="1">
        <v>267.8815</v>
      </c>
      <c r="J63" s="1">
        <v>0.0001570357</v>
      </c>
      <c r="K63">
        <f t="shared" si="3"/>
        <v>0.011689269955520066</v>
      </c>
      <c r="L63">
        <f t="shared" si="4"/>
        <v>1.4689169847235891E-07</v>
      </c>
      <c r="M63">
        <f t="shared" si="5"/>
        <v>6807736.654962658</v>
      </c>
    </row>
    <row r="64" spans="1:13" ht="15">
      <c r="A64" s="1">
        <v>100</v>
      </c>
      <c r="B64" s="1">
        <v>35.21372</v>
      </c>
      <c r="C64" s="1">
        <v>0.0004218439</v>
      </c>
      <c r="D64">
        <f t="shared" si="0"/>
        <v>0.03140080393305097</v>
      </c>
      <c r="E64">
        <f t="shared" si="1"/>
        <v>3.9459413981154557E-07</v>
      </c>
      <c r="F64">
        <f t="shared" si="2"/>
        <v>2534249.4961470803</v>
      </c>
      <c r="H64" s="1">
        <v>100</v>
      </c>
      <c r="I64" s="1">
        <v>267.4821</v>
      </c>
      <c r="J64" s="1">
        <v>0.0001571834</v>
      </c>
      <c r="K64">
        <f t="shared" si="3"/>
        <v>0.011700264303763365</v>
      </c>
      <c r="L64">
        <f t="shared" si="4"/>
        <v>1.4702985752704754E-07</v>
      </c>
      <c r="M64">
        <f t="shared" si="5"/>
        <v>6801339.651818954</v>
      </c>
    </row>
    <row r="65" spans="1:13" ht="15">
      <c r="A65" s="1">
        <v>100</v>
      </c>
      <c r="B65" s="1">
        <v>35.67455</v>
      </c>
      <c r="C65" s="1">
        <v>0.0004206606</v>
      </c>
      <c r="D65">
        <f t="shared" si="0"/>
        <v>0.031312722604166086</v>
      </c>
      <c r="E65">
        <f t="shared" si="1"/>
        <v>3.934872771885729E-07</v>
      </c>
      <c r="F65">
        <f t="shared" si="2"/>
        <v>2541378.2299262625</v>
      </c>
      <c r="H65" s="1">
        <v>100</v>
      </c>
      <c r="I65" s="1">
        <v>267.0737</v>
      </c>
      <c r="J65" s="1">
        <v>0.000157362</v>
      </c>
      <c r="K65">
        <f t="shared" si="3"/>
        <v>0.011713558756006109</v>
      </c>
      <c r="L65">
        <f t="shared" si="4"/>
        <v>1.4719692054104475E-07</v>
      </c>
      <c r="M65">
        <f t="shared" si="5"/>
        <v>6793620.385021285</v>
      </c>
    </row>
    <row r="66" spans="1:13" ht="15">
      <c r="A66" s="1">
        <v>100</v>
      </c>
      <c r="B66" s="1">
        <v>36.19661</v>
      </c>
      <c r="C66" s="1">
        <v>0.0004192621</v>
      </c>
      <c r="D66">
        <f t="shared" si="0"/>
        <v>0.031208622428009997</v>
      </c>
      <c r="E66">
        <f t="shared" si="1"/>
        <v>3.921791157939754E-07</v>
      </c>
      <c r="F66">
        <f t="shared" si="2"/>
        <v>2549855.307760276</v>
      </c>
      <c r="H66" s="1">
        <v>100</v>
      </c>
      <c r="I66" s="1">
        <v>266.6255</v>
      </c>
      <c r="J66" s="1">
        <v>0.0001575342</v>
      </c>
      <c r="K66">
        <f t="shared" si="3"/>
        <v>0.011726376811303984</v>
      </c>
      <c r="L66">
        <f t="shared" si="4"/>
        <v>1.4735799697447318E-07</v>
      </c>
      <c r="M66">
        <f t="shared" si="5"/>
        <v>6786194.305920363</v>
      </c>
    </row>
    <row r="67" spans="1:13" ht="15">
      <c r="A67" s="1">
        <v>100</v>
      </c>
      <c r="B67" s="1">
        <v>36.62842</v>
      </c>
      <c r="C67" s="1">
        <v>0.0004180862</v>
      </c>
      <c r="D67">
        <f t="shared" si="0"/>
        <v>0.031121091933092624</v>
      </c>
      <c r="E67">
        <f t="shared" si="1"/>
        <v>3.9107917515478543E-07</v>
      </c>
      <c r="F67">
        <f t="shared" si="2"/>
        <v>2557026.974407956</v>
      </c>
      <c r="H67" s="1">
        <v>100</v>
      </c>
      <c r="I67" s="1">
        <v>266.3254</v>
      </c>
      <c r="J67" s="1">
        <v>0.0001576966</v>
      </c>
      <c r="K67">
        <f t="shared" si="3"/>
        <v>0.01173846538378003</v>
      </c>
      <c r="L67">
        <f t="shared" si="4"/>
        <v>1.4750990645640574E-07</v>
      </c>
      <c r="M67">
        <f t="shared" si="5"/>
        <v>6779205.709113065</v>
      </c>
    </row>
    <row r="68" spans="1:13" ht="15">
      <c r="A68" s="1">
        <v>100</v>
      </c>
      <c r="B68" s="1">
        <v>37.23073</v>
      </c>
      <c r="C68" s="1">
        <v>0.0004166385</v>
      </c>
      <c r="D68">
        <f t="shared" si="0"/>
        <v>0.03101332945542286</v>
      </c>
      <c r="E68">
        <f t="shared" si="1"/>
        <v>3.8972499192206553E-07</v>
      </c>
      <c r="F68">
        <f t="shared" si="2"/>
        <v>2565911.9141119206</v>
      </c>
      <c r="H68" s="1">
        <v>100</v>
      </c>
      <c r="I68" s="1">
        <v>265.9548</v>
      </c>
      <c r="J68" s="1">
        <v>0.0001577805</v>
      </c>
      <c r="K68">
        <f t="shared" si="3"/>
        <v>0.01174471064997917</v>
      </c>
      <c r="L68">
        <f t="shared" si="4"/>
        <v>1.4758838678604944E-07</v>
      </c>
      <c r="M68">
        <f t="shared" si="5"/>
        <v>6775600.857062308</v>
      </c>
    </row>
    <row r="69" spans="1:13" ht="15">
      <c r="A69" s="1">
        <v>100</v>
      </c>
      <c r="B69" s="1">
        <v>37.67844</v>
      </c>
      <c r="C69" s="1">
        <v>0.00041542</v>
      </c>
      <c r="D69">
        <f aca="true" t="shared" si="6" ref="D69:D132">(C69*536.021)/7.201</f>
        <v>0.030922627943341205</v>
      </c>
      <c r="E69">
        <f aca="true" t="shared" si="7" ref="E69:E132">PI()*4*0.000001*D69</f>
        <v>3.885852031059647E-07</v>
      </c>
      <c r="F69">
        <f aca="true" t="shared" si="8" ref="F69:F132">1/E69</f>
        <v>2573438.185517595</v>
      </c>
      <c r="H69" s="1">
        <v>100</v>
      </c>
      <c r="I69" s="1">
        <v>265.619</v>
      </c>
      <c r="J69" s="1">
        <v>0.0001580668</v>
      </c>
      <c r="K69">
        <f aca="true" t="shared" si="9" ref="K69:K132">(J69*536.021)/7.201</f>
        <v>0.011766021969559785</v>
      </c>
      <c r="L69">
        <f aca="true" t="shared" si="10" ref="L69:L132">PI()*4*0.000001*K69</f>
        <v>1.478561927261805E-07</v>
      </c>
      <c r="M69">
        <f aca="true" t="shared" si="11" ref="M69:M132">1/L69</f>
        <v>6763328.485347457</v>
      </c>
    </row>
    <row r="70" spans="1:13" ht="15">
      <c r="A70" s="1">
        <v>100</v>
      </c>
      <c r="B70" s="1">
        <v>38.24794</v>
      </c>
      <c r="C70" s="1">
        <v>0.0004139688</v>
      </c>
      <c r="D70">
        <f t="shared" si="6"/>
        <v>0.030814604936092213</v>
      </c>
      <c r="E70">
        <f t="shared" si="7"/>
        <v>3.8722774596199626E-07</v>
      </c>
      <c r="F70">
        <f t="shared" si="8"/>
        <v>2582459.5743150674</v>
      </c>
      <c r="H70" s="1">
        <v>100</v>
      </c>
      <c r="I70" s="1">
        <v>265.2571</v>
      </c>
      <c r="J70" s="1">
        <v>0.0001582</v>
      </c>
      <c r="K70">
        <f t="shared" si="9"/>
        <v>0.011775936980974865</v>
      </c>
      <c r="L70">
        <f t="shared" si="10"/>
        <v>1.47980788434268E-07</v>
      </c>
      <c r="M70">
        <f t="shared" si="11"/>
        <v>6757633.95087054</v>
      </c>
    </row>
    <row r="71" spans="1:13" ht="15">
      <c r="A71" s="1">
        <v>100</v>
      </c>
      <c r="B71" s="1">
        <v>38.69827</v>
      </c>
      <c r="C71" s="1">
        <v>0.0004127247</v>
      </c>
      <c r="D71">
        <f t="shared" si="6"/>
        <v>0.030721997836231082</v>
      </c>
      <c r="E71">
        <f t="shared" si="7"/>
        <v>3.860640108236203E-07</v>
      </c>
      <c r="F71">
        <f t="shared" si="8"/>
        <v>2590244.031984806</v>
      </c>
      <c r="H71" s="1">
        <v>100</v>
      </c>
      <c r="I71" s="1">
        <v>265.0042</v>
      </c>
      <c r="J71" s="1">
        <v>0.0001583336</v>
      </c>
      <c r="K71">
        <f t="shared" si="9"/>
        <v>0.011785881767198999</v>
      </c>
      <c r="L71">
        <f t="shared" si="10"/>
        <v>1.4810575830364105E-07</v>
      </c>
      <c r="M71">
        <f t="shared" si="11"/>
        <v>6751931.940079172</v>
      </c>
    </row>
    <row r="72" spans="1:13" ht="15">
      <c r="A72" s="1">
        <v>100</v>
      </c>
      <c r="B72" s="1">
        <v>39.23494</v>
      </c>
      <c r="C72" s="1">
        <v>0.0004113021</v>
      </c>
      <c r="D72">
        <f t="shared" si="6"/>
        <v>0.030616103727829466</v>
      </c>
      <c r="E72">
        <f t="shared" si="7"/>
        <v>3.847333062115685E-07</v>
      </c>
      <c r="F72">
        <f t="shared" si="8"/>
        <v>2599203.094338005</v>
      </c>
      <c r="H72" s="1">
        <v>100</v>
      </c>
      <c r="I72" s="1">
        <v>264.6005</v>
      </c>
      <c r="J72" s="1">
        <v>0.0001584499</v>
      </c>
      <c r="K72">
        <f t="shared" si="9"/>
        <v>0.011794538792931537</v>
      </c>
      <c r="L72">
        <f t="shared" si="10"/>
        <v>1.4821454569741416E-07</v>
      </c>
      <c r="M72">
        <f t="shared" si="11"/>
        <v>6746976.116915943</v>
      </c>
    </row>
    <row r="73" spans="1:13" ht="15">
      <c r="A73" s="1">
        <v>100</v>
      </c>
      <c r="B73" s="1">
        <v>39.69396</v>
      </c>
      <c r="C73" s="1">
        <v>0.0004101148</v>
      </c>
      <c r="D73">
        <f t="shared" si="6"/>
        <v>0.03052772465085405</v>
      </c>
      <c r="E73">
        <f t="shared" si="7"/>
        <v>3.8362270197574044E-07</v>
      </c>
      <c r="F73">
        <f t="shared" si="8"/>
        <v>2606727.8991826666</v>
      </c>
      <c r="H73" s="1">
        <v>100</v>
      </c>
      <c r="I73" s="1">
        <v>264.3688</v>
      </c>
      <c r="J73" s="1">
        <v>0.0001586071</v>
      </c>
      <c r="K73">
        <f t="shared" si="9"/>
        <v>0.011806240292889875</v>
      </c>
      <c r="L73">
        <f t="shared" si="10"/>
        <v>1.4836159108263454E-07</v>
      </c>
      <c r="M73">
        <f t="shared" si="11"/>
        <v>6740288.997325591</v>
      </c>
    </row>
    <row r="74" spans="1:13" ht="15">
      <c r="A74" s="1">
        <v>100</v>
      </c>
      <c r="B74" s="1">
        <v>40.24178</v>
      </c>
      <c r="C74" s="1">
        <v>0.0004087753</v>
      </c>
      <c r="D74">
        <f t="shared" si="6"/>
        <v>0.030428016259033467</v>
      </c>
      <c r="E74">
        <f t="shared" si="7"/>
        <v>3.823697293707613E-07</v>
      </c>
      <c r="F74">
        <f t="shared" si="8"/>
        <v>2615269.785204046</v>
      </c>
      <c r="H74" s="1">
        <v>100</v>
      </c>
      <c r="I74" s="1">
        <v>264.024</v>
      </c>
      <c r="J74" s="1">
        <v>0.000158711</v>
      </c>
      <c r="K74">
        <f t="shared" si="9"/>
        <v>0.01181397429954173</v>
      </c>
      <c r="L74">
        <f t="shared" si="10"/>
        <v>1.4845877947655568E-07</v>
      </c>
      <c r="M74">
        <f t="shared" si="11"/>
        <v>6735876.4737650165</v>
      </c>
    </row>
    <row r="75" spans="1:13" ht="15">
      <c r="A75" s="1">
        <v>100</v>
      </c>
      <c r="B75" s="1">
        <v>40.6735</v>
      </c>
      <c r="C75" s="1">
        <v>0.0004075641</v>
      </c>
      <c r="D75">
        <f t="shared" si="6"/>
        <v>0.03033785813721705</v>
      </c>
      <c r="E75">
        <f t="shared" si="7"/>
        <v>3.812367689981216E-07</v>
      </c>
      <c r="F75">
        <f t="shared" si="8"/>
        <v>2623041.8504174426</v>
      </c>
      <c r="H75" s="1">
        <v>100</v>
      </c>
      <c r="I75" s="1">
        <v>263.6734</v>
      </c>
      <c r="J75" s="1">
        <v>0.0001588471</v>
      </c>
      <c r="K75">
        <f t="shared" si="9"/>
        <v>0.011824105178322455</v>
      </c>
      <c r="L75">
        <f t="shared" si="10"/>
        <v>1.4858608785396343E-07</v>
      </c>
      <c r="M75">
        <f t="shared" si="11"/>
        <v>6730105.183083099</v>
      </c>
    </row>
    <row r="76" spans="1:13" ht="15">
      <c r="A76" s="1">
        <v>100</v>
      </c>
      <c r="B76" s="1">
        <v>41.25301</v>
      </c>
      <c r="C76" s="1">
        <v>0.0004061528</v>
      </c>
      <c r="D76">
        <f t="shared" si="6"/>
        <v>0.030232805167171226</v>
      </c>
      <c r="E76">
        <f t="shared" si="7"/>
        <v>3.799166344423866E-07</v>
      </c>
      <c r="F76">
        <f t="shared" si="8"/>
        <v>2632156.3978574555</v>
      </c>
      <c r="H76" s="1">
        <v>100</v>
      </c>
      <c r="I76" s="1">
        <v>263.3571</v>
      </c>
      <c r="J76" s="1">
        <v>0.0001589431</v>
      </c>
      <c r="K76">
        <f t="shared" si="9"/>
        <v>0.011831251132495486</v>
      </c>
      <c r="L76">
        <f t="shared" si="10"/>
        <v>1.4867588656249495E-07</v>
      </c>
      <c r="M76">
        <f t="shared" si="11"/>
        <v>6726040.268673</v>
      </c>
    </row>
    <row r="77" spans="1:13" ht="15">
      <c r="A77" s="1">
        <v>100</v>
      </c>
      <c r="B77" s="1">
        <v>41.67321</v>
      </c>
      <c r="C77" s="1">
        <v>0.0004050183</v>
      </c>
      <c r="D77">
        <f t="shared" si="6"/>
        <v>0.030148356364990973</v>
      </c>
      <c r="E77">
        <f t="shared" si="7"/>
        <v>3.7885541949625087E-07</v>
      </c>
      <c r="F77">
        <f t="shared" si="8"/>
        <v>2639529.3521989486</v>
      </c>
      <c r="H77" s="1">
        <v>100</v>
      </c>
      <c r="I77" s="1">
        <v>262.9736</v>
      </c>
      <c r="J77" s="1">
        <v>0.0001591713</v>
      </c>
      <c r="K77">
        <f t="shared" si="9"/>
        <v>0.011848237661060962</v>
      </c>
      <c r="L77">
        <f t="shared" si="10"/>
        <v>1.4888934557590012E-07</v>
      </c>
      <c r="M77">
        <f t="shared" si="11"/>
        <v>6716397.309236776</v>
      </c>
    </row>
    <row r="78" spans="1:13" ht="15">
      <c r="A78" s="1">
        <v>100</v>
      </c>
      <c r="B78" s="1">
        <v>42.25484</v>
      </c>
      <c r="C78" s="1">
        <v>0.0004035122</v>
      </c>
      <c r="D78">
        <f t="shared" si="6"/>
        <v>0.030036246765199278</v>
      </c>
      <c r="E78">
        <f t="shared" si="7"/>
        <v>3.7744660871584095E-07</v>
      </c>
      <c r="F78">
        <f t="shared" si="8"/>
        <v>2649381.334759443</v>
      </c>
      <c r="H78" s="1">
        <v>100</v>
      </c>
      <c r="I78" s="1">
        <v>262.5765</v>
      </c>
      <c r="J78" s="1">
        <v>0.0001593884</v>
      </c>
      <c r="K78">
        <f t="shared" si="9"/>
        <v>0.011864397938675183</v>
      </c>
      <c r="L78">
        <f t="shared" si="10"/>
        <v>1.4909242161363134E-07</v>
      </c>
      <c r="M78">
        <f t="shared" si="11"/>
        <v>6707249.028334054</v>
      </c>
    </row>
    <row r="79" spans="1:13" ht="15">
      <c r="A79" s="1">
        <v>100</v>
      </c>
      <c r="B79" s="1">
        <v>42.7162</v>
      </c>
      <c r="C79" s="1">
        <v>0.0004023618</v>
      </c>
      <c r="D79">
        <f t="shared" si="6"/>
        <v>0.029950614414359117</v>
      </c>
      <c r="E79">
        <f t="shared" si="7"/>
        <v>3.7637052085860464E-07</v>
      </c>
      <c r="F79">
        <f t="shared" si="8"/>
        <v>2656956.2295121443</v>
      </c>
      <c r="H79" s="1">
        <v>100</v>
      </c>
      <c r="I79" s="1">
        <v>262.1577</v>
      </c>
      <c r="J79" s="1">
        <v>0.0001596393</v>
      </c>
      <c r="K79">
        <f t="shared" si="9"/>
        <v>0.011883074187654491</v>
      </c>
      <c r="L79">
        <f t="shared" si="10"/>
        <v>1.493271142799914E-07</v>
      </c>
      <c r="M79">
        <f t="shared" si="11"/>
        <v>6696707.458800681</v>
      </c>
    </row>
    <row r="80" spans="1:13" ht="15">
      <c r="A80" s="1">
        <v>100</v>
      </c>
      <c r="B80" s="1">
        <v>43.25791</v>
      </c>
      <c r="C80" s="1">
        <v>0.0004011044</v>
      </c>
      <c r="D80">
        <f t="shared" si="6"/>
        <v>0.02985701730209693</v>
      </c>
      <c r="E80">
        <f t="shared" si="7"/>
        <v>3.751943448574842E-07</v>
      </c>
      <c r="F80">
        <f t="shared" si="8"/>
        <v>2665285.3746498902</v>
      </c>
      <c r="H80" s="1">
        <v>100</v>
      </c>
      <c r="I80" s="1">
        <v>261.7302</v>
      </c>
      <c r="J80" s="1">
        <v>0.0001597609</v>
      </c>
      <c r="K80">
        <f t="shared" si="9"/>
        <v>0.011892125729607</v>
      </c>
      <c r="L80">
        <f t="shared" si="10"/>
        <v>1.4944085931079803E-07</v>
      </c>
      <c r="M80">
        <f t="shared" si="11"/>
        <v>6691610.344131257</v>
      </c>
    </row>
    <row r="81" spans="1:13" ht="15">
      <c r="A81" s="1">
        <v>100</v>
      </c>
      <c r="B81" s="1">
        <v>43.69462</v>
      </c>
      <c r="C81" s="1">
        <v>0.0003999748</v>
      </c>
      <c r="D81">
        <f t="shared" si="6"/>
        <v>0.02977293324132759</v>
      </c>
      <c r="E81">
        <f t="shared" si="7"/>
        <v>3.741377133870964E-07</v>
      </c>
      <c r="F81">
        <f t="shared" si="8"/>
        <v>2672812.614764029</v>
      </c>
      <c r="H81" s="1">
        <v>100</v>
      </c>
      <c r="I81" s="1">
        <v>261.2421</v>
      </c>
      <c r="J81" s="1">
        <v>0.0001599591</v>
      </c>
      <c r="K81">
        <f t="shared" si="9"/>
        <v>0.011906879147493403</v>
      </c>
      <c r="L81">
        <f t="shared" si="10"/>
        <v>1.4962625622778709E-07</v>
      </c>
      <c r="M81">
        <f t="shared" si="11"/>
        <v>6683318.992340664</v>
      </c>
    </row>
    <row r="82" spans="1:13" ht="15">
      <c r="A82" s="1">
        <v>100</v>
      </c>
      <c r="B82" s="1">
        <v>44.24746</v>
      </c>
      <c r="C82" s="1">
        <v>0.0003986782</v>
      </c>
      <c r="D82">
        <f t="shared" si="6"/>
        <v>0.029676418197778085</v>
      </c>
      <c r="E82">
        <f t="shared" si="7"/>
        <v>3.7292486957999227E-07</v>
      </c>
      <c r="F82">
        <f t="shared" si="8"/>
        <v>2681505.2617066083</v>
      </c>
      <c r="H82" s="1">
        <v>100</v>
      </c>
      <c r="I82" s="1">
        <v>260.6942</v>
      </c>
      <c r="J82" s="1">
        <v>0.0001602113</v>
      </c>
      <c r="K82">
        <f t="shared" si="9"/>
        <v>0.011925652164602138</v>
      </c>
      <c r="L82">
        <f t="shared" si="10"/>
        <v>1.4986216491832515E-07</v>
      </c>
      <c r="M82">
        <f t="shared" si="11"/>
        <v>6672798.304662153</v>
      </c>
    </row>
    <row r="83" spans="1:13" ht="15">
      <c r="A83" s="1">
        <v>100</v>
      </c>
      <c r="B83" s="1">
        <v>44.71021</v>
      </c>
      <c r="C83" s="1">
        <v>0.0003974989</v>
      </c>
      <c r="D83">
        <f t="shared" si="6"/>
        <v>0.02958863461698375</v>
      </c>
      <c r="E83">
        <f t="shared" si="7"/>
        <v>3.718217485698752E-07</v>
      </c>
      <c r="F83">
        <f t="shared" si="8"/>
        <v>2689460.7532944605</v>
      </c>
      <c r="H83" s="1">
        <v>100</v>
      </c>
      <c r="I83" s="1">
        <v>260.2556</v>
      </c>
      <c r="J83" s="1">
        <v>0.0001603184</v>
      </c>
      <c r="K83">
        <f t="shared" si="9"/>
        <v>0.011933624369726427</v>
      </c>
      <c r="L83">
        <f t="shared" si="10"/>
        <v>1.4996234660253065E-07</v>
      </c>
      <c r="M83">
        <f t="shared" si="11"/>
        <v>6668340.571186585</v>
      </c>
    </row>
    <row r="84" spans="1:13" ht="15">
      <c r="A84" s="1">
        <v>100</v>
      </c>
      <c r="B84" s="1">
        <v>45.20645</v>
      </c>
      <c r="C84" s="1">
        <v>0.000396314</v>
      </c>
      <c r="D84">
        <f t="shared" si="6"/>
        <v>0.029500434188862657</v>
      </c>
      <c r="E84">
        <f t="shared" si="7"/>
        <v>3.7071338930176033E-07</v>
      </c>
      <c r="F84">
        <f t="shared" si="8"/>
        <v>2697501.7057881365</v>
      </c>
      <c r="H84" s="1">
        <v>100</v>
      </c>
      <c r="I84" s="1">
        <v>259.7279</v>
      </c>
      <c r="J84" s="1">
        <v>0.0001607352</v>
      </c>
      <c r="K84">
        <f t="shared" si="9"/>
        <v>0.011964649720761006</v>
      </c>
      <c r="L84">
        <f t="shared" si="10"/>
        <v>1.5035222266207177E-07</v>
      </c>
      <c r="M84">
        <f t="shared" si="11"/>
        <v>6651048.99877388</v>
      </c>
    </row>
    <row r="85" spans="1:13" ht="15">
      <c r="A85" s="1">
        <v>100</v>
      </c>
      <c r="B85" s="1">
        <v>45.65762</v>
      </c>
      <c r="C85" s="1">
        <v>0.0003952242</v>
      </c>
      <c r="D85">
        <f t="shared" si="6"/>
        <v>0.029419312721594225</v>
      </c>
      <c r="E85">
        <f t="shared" si="7"/>
        <v>3.696939868792846E-07</v>
      </c>
      <c r="F85">
        <f t="shared" si="8"/>
        <v>2704939.8569918526</v>
      </c>
      <c r="H85" s="1">
        <v>100</v>
      </c>
      <c r="I85" s="1">
        <v>259.2026</v>
      </c>
      <c r="J85" s="1">
        <v>0.0001609526</v>
      </c>
      <c r="K85">
        <f t="shared" si="9"/>
        <v>0.011980832329482017</v>
      </c>
      <c r="L85">
        <f t="shared" si="10"/>
        <v>1.5055557932076716E-07</v>
      </c>
      <c r="M85">
        <f t="shared" si="11"/>
        <v>6642065.372213431</v>
      </c>
    </row>
    <row r="86" spans="1:13" ht="15">
      <c r="A86" s="1">
        <v>100</v>
      </c>
      <c r="B86" s="1">
        <v>46.76592</v>
      </c>
      <c r="C86" s="1">
        <v>0.0003926745</v>
      </c>
      <c r="D86">
        <f t="shared" si="6"/>
        <v>0.029229520644979863</v>
      </c>
      <c r="E86">
        <f t="shared" si="7"/>
        <v>3.6730898930487967E-07</v>
      </c>
      <c r="F86">
        <f t="shared" si="8"/>
        <v>2722503.475595486</v>
      </c>
      <c r="H86" s="1">
        <v>100</v>
      </c>
      <c r="I86" s="1">
        <v>258.7499</v>
      </c>
      <c r="J86" s="1">
        <v>0.0001611521</v>
      </c>
      <c r="K86">
        <f t="shared" si="9"/>
        <v>0.011995682515497846</v>
      </c>
      <c r="L86">
        <f t="shared" si="10"/>
        <v>1.5074219226193424E-07</v>
      </c>
      <c r="M86">
        <f t="shared" si="11"/>
        <v>6633842.754935986</v>
      </c>
    </row>
    <row r="87" spans="1:13" ht="15">
      <c r="A87" s="1">
        <v>100</v>
      </c>
      <c r="B87" s="1">
        <v>47.19592</v>
      </c>
      <c r="C87" s="1">
        <v>0.0003916274</v>
      </c>
      <c r="D87">
        <f t="shared" si="6"/>
        <v>0.029151577638577973</v>
      </c>
      <c r="E87">
        <f t="shared" si="7"/>
        <v>3.663295285996362E-07</v>
      </c>
      <c r="F87">
        <f t="shared" si="8"/>
        <v>2729782.673601795</v>
      </c>
      <c r="H87" s="1">
        <v>100</v>
      </c>
      <c r="I87" s="1">
        <v>258.2001</v>
      </c>
      <c r="J87" s="1">
        <v>0.0001614168</v>
      </c>
      <c r="K87">
        <f t="shared" si="9"/>
        <v>0.01201538599538953</v>
      </c>
      <c r="L87">
        <f t="shared" si="10"/>
        <v>1.509897934926457E-07</v>
      </c>
      <c r="M87">
        <f t="shared" si="11"/>
        <v>6622964.220748519</v>
      </c>
    </row>
    <row r="88" spans="1:13" ht="15">
      <c r="A88" s="1">
        <v>100</v>
      </c>
      <c r="B88" s="1">
        <v>47.69822</v>
      </c>
      <c r="C88" s="1">
        <v>0.00039056</v>
      </c>
      <c r="D88">
        <f t="shared" si="6"/>
        <v>0.029072123560616576</v>
      </c>
      <c r="E88">
        <f t="shared" si="7"/>
        <v>3.6533107920915107E-07</v>
      </c>
      <c r="F88">
        <f t="shared" si="8"/>
        <v>2737243.1662938334</v>
      </c>
      <c r="H88" s="1">
        <v>100</v>
      </c>
      <c r="I88" s="1">
        <v>257.7097</v>
      </c>
      <c r="J88" s="1">
        <v>0.0001615596</v>
      </c>
      <c r="K88">
        <f t="shared" si="9"/>
        <v>0.012026015602221912</v>
      </c>
      <c r="L88">
        <f t="shared" si="10"/>
        <v>1.5112336907158637E-07</v>
      </c>
      <c r="M88">
        <f t="shared" si="11"/>
        <v>6617110.286406499</v>
      </c>
    </row>
    <row r="89" spans="1:13" ht="15">
      <c r="A89" s="1">
        <v>100</v>
      </c>
      <c r="B89" s="1">
        <v>48.1335</v>
      </c>
      <c r="C89" s="1">
        <v>0.0003895495</v>
      </c>
      <c r="D89">
        <f t="shared" si="6"/>
        <v>0.02899690494924316</v>
      </c>
      <c r="E89">
        <f t="shared" si="7"/>
        <v>3.643858542615353E-07</v>
      </c>
      <c r="F89">
        <f t="shared" si="8"/>
        <v>2744343.6354756444</v>
      </c>
      <c r="H89" s="1">
        <v>100</v>
      </c>
      <c r="I89" s="1">
        <v>257.2086</v>
      </c>
      <c r="J89" s="1">
        <v>0.0001618489</v>
      </c>
      <c r="K89">
        <f t="shared" si="9"/>
        <v>0.012047550232870435</v>
      </c>
      <c r="L89">
        <f t="shared" si="10"/>
        <v>1.5139398122135903E-07</v>
      </c>
      <c r="M89">
        <f t="shared" si="11"/>
        <v>6605282.402461304</v>
      </c>
    </row>
    <row r="90" spans="1:13" ht="15">
      <c r="A90" s="1">
        <v>100</v>
      </c>
      <c r="B90" s="1">
        <v>48.60587</v>
      </c>
      <c r="C90" s="1">
        <v>0.0003885014</v>
      </c>
      <c r="D90">
        <f t="shared" si="6"/>
        <v>0.028918887505818634</v>
      </c>
      <c r="E90">
        <f t="shared" si="7"/>
        <v>3.634054581530779E-07</v>
      </c>
      <c r="F90">
        <f t="shared" si="8"/>
        <v>2751747.332255996</v>
      </c>
      <c r="H90" s="1">
        <v>100</v>
      </c>
      <c r="I90" s="1">
        <v>256.7096</v>
      </c>
      <c r="J90" s="1">
        <v>0.0001620453</v>
      </c>
      <c r="K90">
        <f t="shared" si="9"/>
        <v>0.012062169664116097</v>
      </c>
      <c r="L90">
        <f t="shared" si="10"/>
        <v>1.5157769441256316E-07</v>
      </c>
      <c r="M90">
        <f t="shared" si="11"/>
        <v>6597276.755498119</v>
      </c>
    </row>
    <row r="91" spans="1:13" ht="15">
      <c r="A91" s="1">
        <v>100</v>
      </c>
      <c r="B91" s="1">
        <v>49.05686</v>
      </c>
      <c r="C91" s="1">
        <v>0.0003875296</v>
      </c>
      <c r="D91">
        <f t="shared" si="6"/>
        <v>0.02884654960722122</v>
      </c>
      <c r="E91">
        <f t="shared" si="7"/>
        <v>3.6249643330983883E-07</v>
      </c>
      <c r="F91">
        <f t="shared" si="8"/>
        <v>2758647.8323919503</v>
      </c>
      <c r="H91" s="1">
        <v>100</v>
      </c>
      <c r="I91" s="1">
        <v>256.2629</v>
      </c>
      <c r="J91" s="1">
        <v>0.0001622857</v>
      </c>
      <c r="K91">
        <f t="shared" si="9"/>
        <v>0.012080064324357728</v>
      </c>
      <c r="L91">
        <f t="shared" si="10"/>
        <v>1.5180256534517753E-07</v>
      </c>
      <c r="M91">
        <f t="shared" si="11"/>
        <v>6587503.957697564</v>
      </c>
    </row>
    <row r="92" spans="1:13" ht="15">
      <c r="A92" s="1">
        <v>100</v>
      </c>
      <c r="B92" s="1">
        <v>49.52599</v>
      </c>
      <c r="C92" s="1">
        <v>0.0003865212</v>
      </c>
      <c r="D92">
        <f t="shared" si="6"/>
        <v>0.028771487313595332</v>
      </c>
      <c r="E92">
        <f t="shared" si="7"/>
        <v>3.615531727089721E-07</v>
      </c>
      <c r="F92">
        <f t="shared" si="8"/>
        <v>2765844.9032749548</v>
      </c>
      <c r="H92" s="1">
        <v>100</v>
      </c>
      <c r="I92" s="1">
        <v>255.7364</v>
      </c>
      <c r="J92" s="1">
        <v>0.0001624999</v>
      </c>
      <c r="K92">
        <f t="shared" si="9"/>
        <v>0.012096008734606305</v>
      </c>
      <c r="L92">
        <f t="shared" si="10"/>
        <v>1.5200292871358854E-07</v>
      </c>
      <c r="M92">
        <f t="shared" si="11"/>
        <v>6578820.608675571</v>
      </c>
    </row>
    <row r="93" spans="1:13" ht="15">
      <c r="A93" s="1">
        <v>100</v>
      </c>
      <c r="B93" s="1">
        <v>50.00346</v>
      </c>
      <c r="C93" s="1">
        <v>0.0003855433</v>
      </c>
      <c r="D93">
        <f t="shared" si="6"/>
        <v>0.028698695349159836</v>
      </c>
      <c r="E93">
        <f t="shared" si="7"/>
        <v>3.606384419061284E-07</v>
      </c>
      <c r="F93">
        <f t="shared" si="8"/>
        <v>2772860.249491353</v>
      </c>
      <c r="H93" s="1">
        <v>100</v>
      </c>
      <c r="I93" s="1">
        <v>255.2651</v>
      </c>
      <c r="J93" s="1">
        <v>0.0001627635</v>
      </c>
      <c r="K93">
        <f t="shared" si="9"/>
        <v>0.012115630333773086</v>
      </c>
      <c r="L93">
        <f t="shared" si="10"/>
        <v>1.522495010007647E-07</v>
      </c>
      <c r="M93">
        <f t="shared" si="11"/>
        <v>6568166.026337107</v>
      </c>
    </row>
    <row r="94" spans="1:13" ht="15">
      <c r="A94" s="1">
        <v>100</v>
      </c>
      <c r="B94" s="1">
        <v>50.49949</v>
      </c>
      <c r="C94" s="1">
        <v>0.0003845675</v>
      </c>
      <c r="D94">
        <f t="shared" si="6"/>
        <v>0.028626059702471878</v>
      </c>
      <c r="E94">
        <f t="shared" si="7"/>
        <v>3.597256754500339E-07</v>
      </c>
      <c r="F94">
        <f t="shared" si="8"/>
        <v>2779896.0937357405</v>
      </c>
      <c r="H94" s="1">
        <v>100</v>
      </c>
      <c r="I94" s="1">
        <v>254.7802</v>
      </c>
      <c r="J94" s="1">
        <v>0.0001630972</v>
      </c>
      <c r="K94">
        <f t="shared" si="9"/>
        <v>0.012140469968226635</v>
      </c>
      <c r="L94">
        <f t="shared" si="10"/>
        <v>1.525616450532332E-07</v>
      </c>
      <c r="M94">
        <f t="shared" si="11"/>
        <v>6554727.432645806</v>
      </c>
    </row>
    <row r="95" spans="1:13" ht="15">
      <c r="A95" s="1">
        <v>100</v>
      </c>
      <c r="B95" s="1">
        <v>50.9632</v>
      </c>
      <c r="C95" s="1">
        <v>0.0003836152</v>
      </c>
      <c r="D95">
        <f t="shared" si="6"/>
        <v>0.028555173325815857</v>
      </c>
      <c r="E95">
        <f t="shared" si="7"/>
        <v>3.5883489096946525E-07</v>
      </c>
      <c r="F95">
        <f t="shared" si="8"/>
        <v>2786797.006551668</v>
      </c>
      <c r="H95" s="1">
        <v>100</v>
      </c>
      <c r="I95" s="1">
        <v>254.3188</v>
      </c>
      <c r="J95" s="1">
        <v>0.000163386</v>
      </c>
      <c r="K95">
        <f t="shared" si="9"/>
        <v>0.012161967380363839</v>
      </c>
      <c r="L95">
        <f t="shared" si="10"/>
        <v>1.5283178950139893E-07</v>
      </c>
      <c r="M95">
        <f t="shared" si="11"/>
        <v>6543141.340308959</v>
      </c>
    </row>
    <row r="96" spans="1:13" ht="15">
      <c r="A96" s="1">
        <v>100</v>
      </c>
      <c r="B96" s="1">
        <v>51.42673</v>
      </c>
      <c r="C96" s="1">
        <v>0.0003826648</v>
      </c>
      <c r="D96">
        <f t="shared" si="6"/>
        <v>0.02848442837950285</v>
      </c>
      <c r="E96">
        <f t="shared" si="7"/>
        <v>3.57945883755003E-07</v>
      </c>
      <c r="F96">
        <f t="shared" si="8"/>
        <v>2793718.395388652</v>
      </c>
      <c r="H96" s="1">
        <v>100</v>
      </c>
      <c r="I96" s="1">
        <v>253.736</v>
      </c>
      <c r="J96" s="1">
        <v>0.0001635607</v>
      </c>
      <c r="K96">
        <f t="shared" si="9"/>
        <v>0.012174971528218304</v>
      </c>
      <c r="L96">
        <f t="shared" si="10"/>
        <v>1.5299520444286207E-07</v>
      </c>
      <c r="M96">
        <f t="shared" si="11"/>
        <v>6536152.578386613</v>
      </c>
    </row>
    <row r="97" spans="1:13" ht="15">
      <c r="A97" s="1">
        <v>100</v>
      </c>
      <c r="B97" s="1">
        <v>51.86627</v>
      </c>
      <c r="C97" s="1">
        <v>0.0003817663</v>
      </c>
      <c r="D97">
        <f t="shared" si="6"/>
        <v>0.028417546714664628</v>
      </c>
      <c r="E97">
        <f t="shared" si="7"/>
        <v>3.571054239673406E-07</v>
      </c>
      <c r="F97">
        <f t="shared" si="8"/>
        <v>2800293.5068593523</v>
      </c>
      <c r="H97" s="1">
        <v>100</v>
      </c>
      <c r="I97" s="1">
        <v>253.3062</v>
      </c>
      <c r="J97" s="1">
        <v>0.0001637506</v>
      </c>
      <c r="K97">
        <f t="shared" si="9"/>
        <v>0.01218910711881683</v>
      </c>
      <c r="L97">
        <f t="shared" si="10"/>
        <v>1.53172837513176E-07</v>
      </c>
      <c r="M97">
        <f t="shared" si="11"/>
        <v>6528572.6649411945</v>
      </c>
    </row>
    <row r="98" spans="1:13" ht="15">
      <c r="A98" s="1">
        <v>100</v>
      </c>
      <c r="B98" s="1">
        <v>52.34925</v>
      </c>
      <c r="C98" s="1">
        <v>0.0003808321</v>
      </c>
      <c r="D98">
        <f t="shared" si="6"/>
        <v>0.028348007648118317</v>
      </c>
      <c r="E98">
        <f t="shared" si="7"/>
        <v>3.562315702849431E-07</v>
      </c>
      <c r="F98">
        <f t="shared" si="8"/>
        <v>2807162.765501436</v>
      </c>
      <c r="H98" s="1">
        <v>100</v>
      </c>
      <c r="I98" s="1">
        <v>252.8014</v>
      </c>
      <c r="J98" s="1">
        <v>0.0001641021</v>
      </c>
      <c r="K98">
        <f t="shared" si="9"/>
        <v>0.012215271732273294</v>
      </c>
      <c r="L98">
        <f t="shared" si="10"/>
        <v>1.5350163174285137E-07</v>
      </c>
      <c r="M98">
        <f t="shared" si="11"/>
        <v>6514588.728771416</v>
      </c>
    </row>
    <row r="99" spans="1:13" ht="15">
      <c r="A99" s="1">
        <v>100</v>
      </c>
      <c r="B99" s="1">
        <v>52.83141</v>
      </c>
      <c r="C99" s="1">
        <v>0.0003799859</v>
      </c>
      <c r="D99">
        <f t="shared" si="6"/>
        <v>0.028285019039563947</v>
      </c>
      <c r="E99">
        <f t="shared" si="7"/>
        <v>3.5544003208536607E-07</v>
      </c>
      <c r="F99">
        <f t="shared" si="8"/>
        <v>2813414.1057016053</v>
      </c>
      <c r="H99" s="1">
        <v>100</v>
      </c>
      <c r="I99" s="1">
        <v>252.3263</v>
      </c>
      <c r="J99" s="1">
        <v>0.0001642563</v>
      </c>
      <c r="K99">
        <f t="shared" si="9"/>
        <v>0.012226749921163725</v>
      </c>
      <c r="L99">
        <f t="shared" si="10"/>
        <v>1.5364587091843015E-07</v>
      </c>
      <c r="M99">
        <f t="shared" si="11"/>
        <v>6508472.984157805</v>
      </c>
    </row>
    <row r="100" spans="1:13" ht="15">
      <c r="A100" s="1">
        <v>100</v>
      </c>
      <c r="B100" s="1">
        <v>53.29282</v>
      </c>
      <c r="C100" s="1">
        <v>0.0003789642</v>
      </c>
      <c r="D100">
        <f t="shared" si="6"/>
        <v>0.028208966733537007</v>
      </c>
      <c r="E100">
        <f t="shared" si="7"/>
        <v>3.5448433062175487E-07</v>
      </c>
      <c r="F100">
        <f t="shared" si="8"/>
        <v>2820999.1630547675</v>
      </c>
      <c r="H100" s="1">
        <v>100</v>
      </c>
      <c r="I100" s="1">
        <v>251.7347</v>
      </c>
      <c r="J100" s="1">
        <v>0.0001647712</v>
      </c>
      <c r="K100">
        <f t="shared" si="9"/>
        <v>0.012265077544118874</v>
      </c>
      <c r="L100">
        <f t="shared" si="10"/>
        <v>1.5412751003325198E-07</v>
      </c>
      <c r="M100">
        <f t="shared" si="11"/>
        <v>6488134.401082952</v>
      </c>
    </row>
    <row r="101" spans="1:13" ht="15">
      <c r="A101" s="1">
        <v>100</v>
      </c>
      <c r="B101" s="1">
        <v>53.77753</v>
      </c>
      <c r="C101" s="1">
        <v>0.0003780658</v>
      </c>
      <c r="D101">
        <f t="shared" si="6"/>
        <v>0.028142092512401056</v>
      </c>
      <c r="E101">
        <f t="shared" si="7"/>
        <v>3.536439643744139E-07</v>
      </c>
      <c r="F101">
        <f t="shared" si="8"/>
        <v>2827702.720076028</v>
      </c>
      <c r="H101" s="1">
        <v>100</v>
      </c>
      <c r="I101" s="1">
        <v>251.318</v>
      </c>
      <c r="J101" s="1">
        <v>0.0001648562</v>
      </c>
      <c r="K101">
        <f t="shared" si="9"/>
        <v>0.01227140469104291</v>
      </c>
      <c r="L101">
        <f t="shared" si="10"/>
        <v>1.542070193064309E-07</v>
      </c>
      <c r="M101">
        <f t="shared" si="11"/>
        <v>6484789.113346781</v>
      </c>
    </row>
    <row r="102" spans="1:13" ht="15">
      <c r="A102" s="1">
        <v>100</v>
      </c>
      <c r="B102" s="1">
        <v>54.25818</v>
      </c>
      <c r="C102" s="1">
        <v>0.0003770571</v>
      </c>
      <c r="D102">
        <f t="shared" si="6"/>
        <v>0.02806700788766838</v>
      </c>
      <c r="E102">
        <f t="shared" si="7"/>
        <v>3.52700423152583E-07</v>
      </c>
      <c r="F102">
        <f t="shared" si="8"/>
        <v>2835267.3667402617</v>
      </c>
      <c r="H102" s="1">
        <v>100</v>
      </c>
      <c r="I102" s="1">
        <v>250.7374</v>
      </c>
      <c r="J102" s="1">
        <v>0.0001650723</v>
      </c>
      <c r="K102">
        <f t="shared" si="9"/>
        <v>0.012287490531634493</v>
      </c>
      <c r="L102">
        <f t="shared" si="10"/>
        <v>1.5440915994094824E-07</v>
      </c>
      <c r="M102">
        <f t="shared" si="11"/>
        <v>6476299.724591708</v>
      </c>
    </row>
    <row r="103" spans="1:13" ht="15">
      <c r="A103" s="1">
        <v>100</v>
      </c>
      <c r="B103" s="1">
        <v>54.71265</v>
      </c>
      <c r="C103" s="1">
        <v>0.0003760161</v>
      </c>
      <c r="D103">
        <f t="shared" si="6"/>
        <v>0.027989518947104566</v>
      </c>
      <c r="E103">
        <f t="shared" si="7"/>
        <v>3.517266684069441E-07</v>
      </c>
      <c r="F103">
        <f t="shared" si="8"/>
        <v>2843116.800125632</v>
      </c>
      <c r="H103" s="1">
        <v>100</v>
      </c>
      <c r="I103" s="1">
        <v>250.2703</v>
      </c>
      <c r="J103" s="1">
        <v>0.0001651667</v>
      </c>
      <c r="K103">
        <f t="shared" si="9"/>
        <v>0.01229451738657131</v>
      </c>
      <c r="L103">
        <f t="shared" si="10"/>
        <v>1.5449746200433762E-07</v>
      </c>
      <c r="M103">
        <f t="shared" si="11"/>
        <v>6472598.235768587</v>
      </c>
    </row>
    <row r="104" spans="1:13" ht="15">
      <c r="A104" s="1">
        <v>100</v>
      </c>
      <c r="B104" s="1">
        <v>55.25464</v>
      </c>
      <c r="C104" s="1">
        <v>0.0003749115</v>
      </c>
      <c r="D104">
        <f t="shared" si="6"/>
        <v>0.027907295811901125</v>
      </c>
      <c r="E104">
        <f t="shared" si="7"/>
        <v>3.5069342201690307E-07</v>
      </c>
      <c r="F104">
        <f t="shared" si="8"/>
        <v>2851493.461864252</v>
      </c>
      <c r="H104" s="1">
        <v>100</v>
      </c>
      <c r="I104" s="1">
        <v>249.7571</v>
      </c>
      <c r="J104" s="1">
        <v>0.0001654165</v>
      </c>
      <c r="K104">
        <f t="shared" si="9"/>
        <v>0.01231311175482572</v>
      </c>
      <c r="L104">
        <f t="shared" si="10"/>
        <v>1.5473112572716242E-07</v>
      </c>
      <c r="M104">
        <f t="shared" si="11"/>
        <v>6462823.78739557</v>
      </c>
    </row>
    <row r="105" spans="1:13" ht="15">
      <c r="A105" s="1">
        <v>100</v>
      </c>
      <c r="B105" s="1">
        <v>55.69971</v>
      </c>
      <c r="C105" s="1">
        <v>0.0003739216</v>
      </c>
      <c r="D105">
        <f t="shared" si="6"/>
        <v>0.027833610603194</v>
      </c>
      <c r="E105">
        <f t="shared" si="7"/>
        <v>3.4976746637549294E-07</v>
      </c>
      <c r="F105">
        <f t="shared" si="8"/>
        <v>2859042.3528026184</v>
      </c>
      <c r="H105" s="1">
        <v>100</v>
      </c>
      <c r="I105" s="1">
        <v>249.371</v>
      </c>
      <c r="J105" s="1">
        <v>0.0001656227</v>
      </c>
      <c r="K105">
        <f t="shared" si="9"/>
        <v>0.01232846066889321</v>
      </c>
      <c r="L105">
        <f t="shared" si="10"/>
        <v>1.5492400586986245E-07</v>
      </c>
      <c r="M105">
        <f t="shared" si="11"/>
        <v>6454777.5819843495</v>
      </c>
    </row>
    <row r="106" spans="1:13" ht="15">
      <c r="A106" s="1">
        <v>100</v>
      </c>
      <c r="B106" s="1">
        <v>56.23099</v>
      </c>
      <c r="C106" s="1">
        <v>0.0003727789</v>
      </c>
      <c r="D106">
        <f t="shared" si="6"/>
        <v>0.027748551417428137</v>
      </c>
      <c r="E106">
        <f t="shared" si="7"/>
        <v>3.4869858112300346E-07</v>
      </c>
      <c r="F106">
        <f t="shared" si="8"/>
        <v>2867806.335143216</v>
      </c>
      <c r="H106" s="1">
        <v>100</v>
      </c>
      <c r="I106" s="1">
        <v>248.7437</v>
      </c>
      <c r="J106" s="1">
        <v>0.0001660904</v>
      </c>
      <c r="K106">
        <f t="shared" si="9"/>
        <v>0.012363274864379948</v>
      </c>
      <c r="L106">
        <f t="shared" si="10"/>
        <v>1.5536149395298957E-07</v>
      </c>
      <c r="M106">
        <f t="shared" si="11"/>
        <v>6436601.338955889</v>
      </c>
    </row>
    <row r="107" spans="1:13" ht="15">
      <c r="A107" s="1">
        <v>100</v>
      </c>
      <c r="B107" s="1">
        <v>56.67876</v>
      </c>
      <c r="C107" s="1">
        <v>0.0003717751</v>
      </c>
      <c r="D107">
        <f t="shared" si="6"/>
        <v>0.027673831534106373</v>
      </c>
      <c r="E107">
        <f t="shared" si="7"/>
        <v>3.477596233769205E-07</v>
      </c>
      <c r="F107">
        <f t="shared" si="8"/>
        <v>2875549.4680190245</v>
      </c>
      <c r="H107" s="1">
        <v>100</v>
      </c>
      <c r="I107" s="1">
        <v>248.302</v>
      </c>
      <c r="J107" s="1">
        <v>0.0001661951</v>
      </c>
      <c r="K107">
        <f t="shared" si="9"/>
        <v>0.01237106842064991</v>
      </c>
      <c r="L107">
        <f t="shared" si="10"/>
        <v>1.5545943066948175E-07</v>
      </c>
      <c r="M107">
        <f t="shared" si="11"/>
        <v>6432546.392930474</v>
      </c>
    </row>
    <row r="108" spans="1:13" ht="15">
      <c r="A108" s="1">
        <v>100</v>
      </c>
      <c r="B108" s="1">
        <v>57.21444</v>
      </c>
      <c r="C108" s="1">
        <v>0.0003706428</v>
      </c>
      <c r="D108">
        <f t="shared" si="6"/>
        <v>0.02758954649337592</v>
      </c>
      <c r="E108">
        <f t="shared" si="7"/>
        <v>3.467004663178553E-07</v>
      </c>
      <c r="F108">
        <f t="shared" si="8"/>
        <v>2884334.164936482</v>
      </c>
      <c r="H108" s="1">
        <v>100</v>
      </c>
      <c r="I108" s="1">
        <v>247.7536</v>
      </c>
      <c r="J108" s="1">
        <v>0.0001664609</v>
      </c>
      <c r="K108">
        <f t="shared" si="9"/>
        <v>0.012390853781266493</v>
      </c>
      <c r="L108">
        <f t="shared" si="10"/>
        <v>1.5570806084372847E-07</v>
      </c>
      <c r="M108">
        <f t="shared" si="11"/>
        <v>6422275.086988713</v>
      </c>
    </row>
    <row r="109" spans="1:13" ht="15">
      <c r="A109" s="1">
        <v>100</v>
      </c>
      <c r="B109" s="1">
        <v>57.64816</v>
      </c>
      <c r="C109" s="1">
        <v>0.0003695972</v>
      </c>
      <c r="D109">
        <f t="shared" si="6"/>
        <v>0.027511715142507984</v>
      </c>
      <c r="E109">
        <f t="shared" si="7"/>
        <v>3.4572240871743257E-07</v>
      </c>
      <c r="F109">
        <f t="shared" si="8"/>
        <v>2892494.0205924707</v>
      </c>
      <c r="H109" s="1">
        <v>100</v>
      </c>
      <c r="I109" s="1">
        <v>247.2746</v>
      </c>
      <c r="J109" s="1">
        <v>0.0001666308</v>
      </c>
      <c r="K109">
        <f t="shared" si="9"/>
        <v>0.012403500631412302</v>
      </c>
      <c r="L109">
        <f t="shared" si="10"/>
        <v>1.5586698584976497E-07</v>
      </c>
      <c r="M109">
        <f t="shared" si="11"/>
        <v>6415726.810575954</v>
      </c>
    </row>
    <row r="110" spans="1:13" ht="15">
      <c r="A110" s="1">
        <v>100</v>
      </c>
      <c r="B110" s="1">
        <v>58.20522</v>
      </c>
      <c r="C110" s="1">
        <v>0.0003684048</v>
      </c>
      <c r="D110">
        <f t="shared" si="6"/>
        <v>0.027422956436717123</v>
      </c>
      <c r="E110">
        <f t="shared" si="7"/>
        <v>3.4460703392521377E-07</v>
      </c>
      <c r="F110">
        <f t="shared" si="8"/>
        <v>2901856.031809899</v>
      </c>
      <c r="H110" s="1">
        <v>100</v>
      </c>
      <c r="I110" s="1">
        <v>246.7743</v>
      </c>
      <c r="J110" s="1">
        <v>0.0001668904</v>
      </c>
      <c r="K110">
        <f t="shared" si="9"/>
        <v>0.012422824482488543</v>
      </c>
      <c r="L110">
        <f t="shared" si="10"/>
        <v>1.561098165240857E-07</v>
      </c>
      <c r="M110">
        <f t="shared" si="11"/>
        <v>6405747.071297807</v>
      </c>
    </row>
    <row r="111" spans="1:13" ht="15">
      <c r="A111" s="1">
        <v>100</v>
      </c>
      <c r="B111" s="1">
        <v>58.66247</v>
      </c>
      <c r="C111" s="1">
        <v>0.0003674362</v>
      </c>
      <c r="D111">
        <f t="shared" si="6"/>
        <v>0.02735085673659214</v>
      </c>
      <c r="E111">
        <f t="shared" si="7"/>
        <v>3.437010023722591E-07</v>
      </c>
      <c r="F111">
        <f t="shared" si="8"/>
        <v>2909505.6258140034</v>
      </c>
      <c r="H111" s="1">
        <v>100</v>
      </c>
      <c r="I111" s="1">
        <v>246.3283</v>
      </c>
      <c r="J111" s="1">
        <v>0.0001670824</v>
      </c>
      <c r="K111">
        <f t="shared" si="9"/>
        <v>0.012437116390834608</v>
      </c>
      <c r="L111">
        <f t="shared" si="10"/>
        <v>1.562894139411488E-07</v>
      </c>
      <c r="M111">
        <f t="shared" si="11"/>
        <v>6398386.01209774</v>
      </c>
    </row>
    <row r="112" spans="1:13" ht="15">
      <c r="A112" s="1">
        <v>100</v>
      </c>
      <c r="B112" s="1">
        <v>59.24115</v>
      </c>
      <c r="C112" s="1">
        <v>0.0003662099</v>
      </c>
      <c r="D112">
        <f t="shared" si="6"/>
        <v>0.027259574615733927</v>
      </c>
      <c r="E112">
        <f t="shared" si="7"/>
        <v>3.4255391741109005E-07</v>
      </c>
      <c r="F112">
        <f t="shared" si="8"/>
        <v>2919248.4720585635</v>
      </c>
      <c r="H112" s="1">
        <v>100</v>
      </c>
      <c r="I112" s="1">
        <v>245.7716</v>
      </c>
      <c r="J112" s="1">
        <v>0.0001674139</v>
      </c>
      <c r="K112">
        <f t="shared" si="9"/>
        <v>0.012461792263838355</v>
      </c>
      <c r="L112">
        <f t="shared" si="10"/>
        <v>1.5659950010654676E-07</v>
      </c>
      <c r="M112">
        <f t="shared" si="11"/>
        <v>6385716.425145818</v>
      </c>
    </row>
    <row r="113" spans="1:13" ht="15">
      <c r="A113" s="1">
        <v>100</v>
      </c>
      <c r="B113" s="1">
        <v>59.67893</v>
      </c>
      <c r="C113" s="1">
        <v>0.0003652458</v>
      </c>
      <c r="D113">
        <f t="shared" si="6"/>
        <v>0.027187809882210805</v>
      </c>
      <c r="E113">
        <f t="shared" si="7"/>
        <v>3.4165209517259775E-07</v>
      </c>
      <c r="F113">
        <f t="shared" si="8"/>
        <v>2926954.097836907</v>
      </c>
      <c r="H113" s="1">
        <v>100</v>
      </c>
      <c r="I113" s="1">
        <v>245.315</v>
      </c>
      <c r="J113" s="1">
        <v>0.0001675233</v>
      </c>
      <c r="K113">
        <f t="shared" si="9"/>
        <v>0.012469935674114706</v>
      </c>
      <c r="L113">
        <f t="shared" si="10"/>
        <v>1.5670183321814418E-07</v>
      </c>
      <c r="M113">
        <f t="shared" si="11"/>
        <v>6381546.274624004</v>
      </c>
    </row>
    <row r="114" spans="1:13" ht="15">
      <c r="A114" s="1">
        <v>100</v>
      </c>
      <c r="B114" s="1">
        <v>60.22865</v>
      </c>
      <c r="C114" s="1">
        <v>0.0003640193</v>
      </c>
      <c r="D114">
        <f t="shared" si="6"/>
        <v>0.02709651287394806</v>
      </c>
      <c r="E114">
        <f t="shared" si="7"/>
        <v>3.405048231307859E-07</v>
      </c>
      <c r="F114">
        <f t="shared" si="8"/>
        <v>2936815.962856144</v>
      </c>
      <c r="H114" s="1">
        <v>100</v>
      </c>
      <c r="I114" s="1">
        <v>244.7974</v>
      </c>
      <c r="J114" s="1">
        <v>0.0001678623</v>
      </c>
      <c r="K114">
        <f t="shared" si="9"/>
        <v>0.012495169824788224</v>
      </c>
      <c r="L114">
        <f t="shared" si="10"/>
        <v>1.5701893490764619E-07</v>
      </c>
      <c r="M114">
        <f t="shared" si="11"/>
        <v>6368658.662652182</v>
      </c>
    </row>
    <row r="115" spans="1:13" ht="15">
      <c r="A115" s="1">
        <v>100</v>
      </c>
      <c r="B115" s="1">
        <v>60.69947</v>
      </c>
      <c r="C115" s="1">
        <v>0.0003630516</v>
      </c>
      <c r="D115">
        <f t="shared" si="6"/>
        <v>0.027024480167143452</v>
      </c>
      <c r="E115">
        <f t="shared" si="7"/>
        <v>3.395996334407237E-07</v>
      </c>
      <c r="F115">
        <f t="shared" si="8"/>
        <v>2944643.9322336535</v>
      </c>
      <c r="H115" s="1">
        <v>100</v>
      </c>
      <c r="I115" s="1">
        <v>244.3275</v>
      </c>
      <c r="J115" s="1">
        <v>0.0001679972</v>
      </c>
      <c r="K115">
        <f t="shared" si="9"/>
        <v>0.012505211379141786</v>
      </c>
      <c r="L115">
        <f t="shared" si="10"/>
        <v>1.5714512080119728E-07</v>
      </c>
      <c r="M115">
        <f t="shared" si="11"/>
        <v>6363544.696148028</v>
      </c>
    </row>
    <row r="116" spans="1:13" ht="15">
      <c r="A116" s="1">
        <v>100</v>
      </c>
      <c r="B116" s="1">
        <v>61.20541</v>
      </c>
      <c r="C116" s="1">
        <v>0.0003618675</v>
      </c>
      <c r="D116">
        <f t="shared" si="6"/>
        <v>0.026936339288640466</v>
      </c>
      <c r="E116">
        <f t="shared" si="7"/>
        <v>3.3849202249518E-07</v>
      </c>
      <c r="F116">
        <f t="shared" si="8"/>
        <v>2954279.373051516</v>
      </c>
      <c r="H116" s="1">
        <v>100</v>
      </c>
      <c r="I116" s="1">
        <v>243.7831</v>
      </c>
      <c r="J116" s="1">
        <v>0.0001683848</v>
      </c>
      <c r="K116">
        <f t="shared" si="9"/>
        <v>0.0125340631691154</v>
      </c>
      <c r="L116">
        <f t="shared" si="10"/>
        <v>1.5750768308689335E-07</v>
      </c>
      <c r="M116">
        <f t="shared" si="11"/>
        <v>6348896.640478948</v>
      </c>
    </row>
    <row r="117" spans="1:13" ht="15">
      <c r="A117" s="1">
        <v>100</v>
      </c>
      <c r="B117" s="1">
        <v>61.67461</v>
      </c>
      <c r="C117" s="1">
        <v>0.0003609201</v>
      </c>
      <c r="D117">
        <f t="shared" si="6"/>
        <v>0.026865817653395362</v>
      </c>
      <c r="E117">
        <f t="shared" si="7"/>
        <v>3.3760582149035934E-07</v>
      </c>
      <c r="F117">
        <f t="shared" si="8"/>
        <v>2962034.2314759404</v>
      </c>
      <c r="H117" s="1">
        <v>100</v>
      </c>
      <c r="I117" s="1">
        <v>243.3059</v>
      </c>
      <c r="J117" s="1">
        <v>0.0001685534</v>
      </c>
      <c r="K117">
        <f t="shared" si="9"/>
        <v>0.012546613251131787</v>
      </c>
      <c r="L117">
        <f t="shared" si="10"/>
        <v>1.5766539206875189E-07</v>
      </c>
      <c r="M117">
        <f t="shared" si="11"/>
        <v>6342545.9885574505</v>
      </c>
    </row>
    <row r="118" spans="1:13" ht="15">
      <c r="A118" s="1">
        <v>100</v>
      </c>
      <c r="B118" s="1">
        <v>62.24647</v>
      </c>
      <c r="C118" s="1">
        <v>0.000359842</v>
      </c>
      <c r="D118">
        <f t="shared" si="6"/>
        <v>0.026785567099291762</v>
      </c>
      <c r="E118">
        <f t="shared" si="7"/>
        <v>3.3659736328548584E-07</v>
      </c>
      <c r="F118">
        <f t="shared" si="8"/>
        <v>2970908.5960719413</v>
      </c>
      <c r="H118" s="1">
        <v>100</v>
      </c>
      <c r="I118" s="1">
        <v>242.8224</v>
      </c>
      <c r="J118" s="1">
        <v>0.000168774</v>
      </c>
      <c r="K118">
        <f t="shared" si="9"/>
        <v>0.012563034058325232</v>
      </c>
      <c r="L118">
        <f t="shared" si="10"/>
        <v>1.5787174201773165E-07</v>
      </c>
      <c r="M118">
        <f t="shared" si="11"/>
        <v>6334255.815633448</v>
      </c>
    </row>
    <row r="119" spans="1:13" ht="15">
      <c r="A119" s="1">
        <v>100</v>
      </c>
      <c r="B119" s="1">
        <v>62.71535</v>
      </c>
      <c r="C119" s="1">
        <v>0.0003588769</v>
      </c>
      <c r="D119">
        <f t="shared" si="6"/>
        <v>0.026713727928746007</v>
      </c>
      <c r="E119">
        <f t="shared" si="7"/>
        <v>3.356946056437797E-07</v>
      </c>
      <c r="F119">
        <f t="shared" si="8"/>
        <v>2978898.031686407</v>
      </c>
      <c r="H119" s="1">
        <v>100</v>
      </c>
      <c r="I119" s="1">
        <v>242.3857</v>
      </c>
      <c r="J119" s="1">
        <v>0.0001690136</v>
      </c>
      <c r="K119">
        <f t="shared" si="9"/>
        <v>0.012580869168948757</v>
      </c>
      <c r="L119">
        <f t="shared" si="10"/>
        <v>1.5809586462777495E-07</v>
      </c>
      <c r="M119">
        <f t="shared" si="11"/>
        <v>6325276.137705602</v>
      </c>
    </row>
    <row r="120" spans="1:13" ht="15">
      <c r="A120" s="1">
        <v>100</v>
      </c>
      <c r="B120" s="1">
        <v>63.21599</v>
      </c>
      <c r="C120" s="1">
        <v>0.0003578164</v>
      </c>
      <c r="D120">
        <f t="shared" si="6"/>
        <v>0.026634787466240796</v>
      </c>
      <c r="E120">
        <f t="shared" si="7"/>
        <v>3.347026105354703E-07</v>
      </c>
      <c r="F120">
        <f t="shared" si="8"/>
        <v>2987726.9209229085</v>
      </c>
      <c r="H120" s="1">
        <v>100</v>
      </c>
      <c r="I120" s="1">
        <v>241.7475</v>
      </c>
      <c r="J120" s="1">
        <v>0.0001694373</v>
      </c>
      <c r="K120">
        <f t="shared" si="9"/>
        <v>0.012612408135439523</v>
      </c>
      <c r="L120">
        <f t="shared" si="10"/>
        <v>1.5849219496949176E-07</v>
      </c>
      <c r="M120">
        <f t="shared" si="11"/>
        <v>6309458.962269343</v>
      </c>
    </row>
    <row r="121" spans="1:13" ht="15">
      <c r="A121" s="1">
        <v>100</v>
      </c>
      <c r="B121" s="1">
        <v>63.64886</v>
      </c>
      <c r="C121" s="1">
        <v>0.0003568396</v>
      </c>
      <c r="D121">
        <f t="shared" si="6"/>
        <v>0.026562077382530205</v>
      </c>
      <c r="E121">
        <f t="shared" si="7"/>
        <v>3.33788908676162E-07</v>
      </c>
      <c r="F121">
        <f t="shared" si="8"/>
        <v>2995905.4180862196</v>
      </c>
      <c r="H121" s="1">
        <v>100</v>
      </c>
      <c r="I121" s="1">
        <v>241.3008</v>
      </c>
      <c r="J121" s="1">
        <v>0.0001696028</v>
      </c>
      <c r="K121">
        <f t="shared" si="9"/>
        <v>0.01262472746268574</v>
      </c>
      <c r="L121">
        <f t="shared" si="10"/>
        <v>1.586470042013873E-07</v>
      </c>
      <c r="M121">
        <f t="shared" si="11"/>
        <v>6303302.133147091</v>
      </c>
    </row>
    <row r="122" spans="1:13" ht="15">
      <c r="A122" s="1">
        <v>100</v>
      </c>
      <c r="B122" s="1">
        <v>64.21526</v>
      </c>
      <c r="C122" s="1">
        <v>0.0003556715</v>
      </c>
      <c r="D122">
        <f t="shared" si="6"/>
        <v>0.026475127496389392</v>
      </c>
      <c r="E122">
        <f t="shared" si="7"/>
        <v>3.3269626418204015E-07</v>
      </c>
      <c r="F122">
        <f t="shared" si="8"/>
        <v>3005744.60148682</v>
      </c>
      <c r="H122" s="1">
        <v>100</v>
      </c>
      <c r="I122" s="1">
        <v>240.8034</v>
      </c>
      <c r="J122" s="1">
        <v>0.0001698575</v>
      </c>
      <c r="K122">
        <f t="shared" si="9"/>
        <v>0.012643686572351062</v>
      </c>
      <c r="L122">
        <f t="shared" si="10"/>
        <v>1.5888525139996003E-07</v>
      </c>
      <c r="M122">
        <f t="shared" si="11"/>
        <v>6293850.380629172</v>
      </c>
    </row>
    <row r="123" spans="1:13" ht="15">
      <c r="A123" s="1">
        <v>100</v>
      </c>
      <c r="B123" s="1">
        <v>64.7051</v>
      </c>
      <c r="C123" s="1">
        <v>0.0003547622</v>
      </c>
      <c r="D123">
        <f t="shared" si="6"/>
        <v>0.02640744191170671</v>
      </c>
      <c r="E123">
        <f t="shared" si="7"/>
        <v>3.31845702039668E-07</v>
      </c>
      <c r="F123">
        <f t="shared" si="8"/>
        <v>3013448.701771833</v>
      </c>
      <c r="H123" s="1">
        <v>100</v>
      </c>
      <c r="I123" s="1">
        <v>240.3358</v>
      </c>
      <c r="J123" s="1">
        <v>0.0001700721</v>
      </c>
      <c r="K123">
        <f t="shared" si="9"/>
        <v>0.012659660757408691</v>
      </c>
      <c r="L123">
        <f t="shared" si="10"/>
        <v>1.5908598892965655E-07</v>
      </c>
      <c r="M123">
        <f t="shared" si="11"/>
        <v>6285908.688301724</v>
      </c>
    </row>
    <row r="124" spans="1:13" ht="15">
      <c r="A124" s="1">
        <v>100</v>
      </c>
      <c r="B124" s="1">
        <v>65.23503</v>
      </c>
      <c r="C124" s="1">
        <v>0.0003536432</v>
      </c>
      <c r="D124">
        <f t="shared" si="6"/>
        <v>0.02632414688337731</v>
      </c>
      <c r="E124">
        <f t="shared" si="7"/>
        <v>3.307989858433472E-07</v>
      </c>
      <c r="F124">
        <f t="shared" si="8"/>
        <v>3022983.8747859974</v>
      </c>
      <c r="H124" s="1">
        <v>100</v>
      </c>
      <c r="I124" s="1">
        <v>239.7635</v>
      </c>
      <c r="J124" s="1">
        <v>0.0001703828</v>
      </c>
      <c r="K124">
        <f t="shared" si="9"/>
        <v>0.01268278834034162</v>
      </c>
      <c r="L124">
        <f t="shared" si="10"/>
        <v>1.5937661870820605E-07</v>
      </c>
      <c r="M124">
        <f t="shared" si="11"/>
        <v>6274446.076879353</v>
      </c>
    </row>
    <row r="125" spans="1:13" ht="15">
      <c r="A125" s="1">
        <v>100</v>
      </c>
      <c r="B125" s="1">
        <v>65.69863</v>
      </c>
      <c r="C125" s="1">
        <v>0.000352625</v>
      </c>
      <c r="D125">
        <f t="shared" si="6"/>
        <v>0.026248355106929595</v>
      </c>
      <c r="E125">
        <f t="shared" si="7"/>
        <v>3.298465582909845E-07</v>
      </c>
      <c r="F125">
        <f t="shared" si="8"/>
        <v>3031712.7005394385</v>
      </c>
      <c r="H125" s="1">
        <v>100</v>
      </c>
      <c r="I125" s="1">
        <v>239.3544</v>
      </c>
      <c r="J125" s="1">
        <v>0.0001706123</v>
      </c>
      <c r="K125">
        <f t="shared" si="9"/>
        <v>0.01269987163703652</v>
      </c>
      <c r="L125">
        <f t="shared" si="10"/>
        <v>1.5959129374578924E-07</v>
      </c>
      <c r="M125">
        <f t="shared" si="11"/>
        <v>6266005.973940447</v>
      </c>
    </row>
    <row r="126" spans="1:13" ht="15">
      <c r="A126" s="1">
        <v>100</v>
      </c>
      <c r="B126" s="1">
        <v>66.83485</v>
      </c>
      <c r="C126" s="1">
        <v>0.0003503495</v>
      </c>
      <c r="D126">
        <f t="shared" si="6"/>
        <v>0.026078973661921957</v>
      </c>
      <c r="E126">
        <f t="shared" si="7"/>
        <v>3.277180482778229E-07</v>
      </c>
      <c r="F126">
        <f t="shared" si="8"/>
        <v>3051403.5014399034</v>
      </c>
      <c r="H126" s="1">
        <v>100</v>
      </c>
      <c r="I126" s="1">
        <v>238.7733</v>
      </c>
      <c r="J126" s="1">
        <v>0.0001709536</v>
      </c>
      <c r="K126">
        <f t="shared" si="9"/>
        <v>0.012725276992862102</v>
      </c>
      <c r="L126">
        <f t="shared" si="10"/>
        <v>1.5991054686268315E-07</v>
      </c>
      <c r="M126">
        <f t="shared" si="11"/>
        <v>6253496.217849285</v>
      </c>
    </row>
    <row r="127" spans="1:13" ht="15">
      <c r="A127" s="1">
        <v>100</v>
      </c>
      <c r="B127" s="1">
        <v>67.28294</v>
      </c>
      <c r="C127" s="1">
        <v>0.0003494943</v>
      </c>
      <c r="D127">
        <f t="shared" si="6"/>
        <v>0.026015315120163866</v>
      </c>
      <c r="E127">
        <f t="shared" si="7"/>
        <v>3.2691809144932104E-07</v>
      </c>
      <c r="F127">
        <f t="shared" si="8"/>
        <v>3058870.176216664</v>
      </c>
      <c r="H127" s="1">
        <v>100</v>
      </c>
      <c r="I127" s="1">
        <v>238.3246</v>
      </c>
      <c r="J127" s="1">
        <v>0.0001711467</v>
      </c>
      <c r="K127">
        <f t="shared" si="9"/>
        <v>0.012739650781933065</v>
      </c>
      <c r="L127">
        <f t="shared" si="10"/>
        <v>1.600911732232815E-07</v>
      </c>
      <c r="M127">
        <f t="shared" si="11"/>
        <v>6246440.574242562</v>
      </c>
    </row>
    <row r="128" spans="1:13" ht="15">
      <c r="A128" s="1">
        <v>100</v>
      </c>
      <c r="B128" s="1">
        <v>67.72737</v>
      </c>
      <c r="C128" s="1">
        <v>0.0003484901</v>
      </c>
      <c r="D128">
        <f t="shared" si="6"/>
        <v>0.02594056546203305</v>
      </c>
      <c r="E128">
        <f t="shared" si="7"/>
        <v>3.2597875954195255E-07</v>
      </c>
      <c r="F128">
        <f t="shared" si="8"/>
        <v>3067684.536885609</v>
      </c>
      <c r="H128" s="1">
        <v>100</v>
      </c>
      <c r="I128" s="1">
        <v>237.7729</v>
      </c>
      <c r="J128" s="1">
        <v>0.00017142</v>
      </c>
      <c r="K128">
        <f t="shared" si="9"/>
        <v>0.012759994420219415</v>
      </c>
      <c r="L128">
        <f t="shared" si="10"/>
        <v>1.6034681892163225E-07</v>
      </c>
      <c r="M128">
        <f t="shared" si="11"/>
        <v>6236481.688412784</v>
      </c>
    </row>
    <row r="129" spans="1:13" ht="15">
      <c r="A129" s="1">
        <v>100</v>
      </c>
      <c r="B129" s="1">
        <v>68.21222</v>
      </c>
      <c r="C129" s="1">
        <v>0.0003475391</v>
      </c>
      <c r="D129">
        <f t="shared" si="6"/>
        <v>0.025869775853506458</v>
      </c>
      <c r="E129">
        <f t="shared" si="7"/>
        <v>3.25089191085562E-07</v>
      </c>
      <c r="F129">
        <f t="shared" si="8"/>
        <v>3076078.895950756</v>
      </c>
      <c r="H129" s="1">
        <v>100</v>
      </c>
      <c r="I129" s="1">
        <v>237.3791</v>
      </c>
      <c r="J129" s="1">
        <v>0.0001716361</v>
      </c>
      <c r="K129">
        <f t="shared" si="9"/>
        <v>0.012776080260810996</v>
      </c>
      <c r="L129">
        <f t="shared" si="10"/>
        <v>1.6054895955614958E-07</v>
      </c>
      <c r="M129">
        <f t="shared" si="11"/>
        <v>6228629.589158222</v>
      </c>
    </row>
    <row r="130" spans="1:13" ht="15">
      <c r="A130" s="1">
        <v>100</v>
      </c>
      <c r="B130" s="1">
        <v>68.70025</v>
      </c>
      <c r="C130" s="1">
        <v>0.0003466001</v>
      </c>
      <c r="D130">
        <f t="shared" si="6"/>
        <v>0.02579987948925149</v>
      </c>
      <c r="E130">
        <f t="shared" si="7"/>
        <v>3.2421084746773786E-07</v>
      </c>
      <c r="F130">
        <f t="shared" si="8"/>
        <v>3084412.529101173</v>
      </c>
      <c r="H130" s="1">
        <v>100</v>
      </c>
      <c r="I130" s="1">
        <v>236.7841</v>
      </c>
      <c r="J130" s="1">
        <v>0.0001719353</v>
      </c>
      <c r="K130">
        <f t="shared" si="9"/>
        <v>0.012798351817983614</v>
      </c>
      <c r="L130">
        <f t="shared" si="10"/>
        <v>1.6082883219773957E-07</v>
      </c>
      <c r="M130">
        <f t="shared" si="11"/>
        <v>6217790.593483243</v>
      </c>
    </row>
    <row r="131" spans="1:13" ht="15">
      <c r="A131" s="1">
        <v>100</v>
      </c>
      <c r="B131" s="1">
        <v>69.14417</v>
      </c>
      <c r="C131" s="1">
        <v>0.0003456676</v>
      </c>
      <c r="D131">
        <f t="shared" si="6"/>
        <v>0.025730466965643663</v>
      </c>
      <c r="E131">
        <f t="shared" si="7"/>
        <v>3.233385839708039E-07</v>
      </c>
      <c r="F131">
        <f t="shared" si="8"/>
        <v>3092733.2819961123</v>
      </c>
      <c r="H131" s="1">
        <v>100</v>
      </c>
      <c r="I131" s="1">
        <v>236.3831</v>
      </c>
      <c r="J131" s="1">
        <v>0.0001721523</v>
      </c>
      <c r="K131">
        <f t="shared" si="9"/>
        <v>0.01281450465189557</v>
      </c>
      <c r="L131">
        <f t="shared" si="10"/>
        <v>1.610318146951494E-07</v>
      </c>
      <c r="M131">
        <f t="shared" si="11"/>
        <v>6209952.99527058</v>
      </c>
    </row>
    <row r="132" spans="1:13" ht="15">
      <c r="A132" s="1">
        <v>100</v>
      </c>
      <c r="B132" s="1">
        <v>69.57165</v>
      </c>
      <c r="C132" s="1">
        <v>0.0003447743</v>
      </c>
      <c r="D132">
        <f t="shared" si="6"/>
        <v>0.02566397237332315</v>
      </c>
      <c r="E132">
        <f t="shared" si="7"/>
        <v>3.225029882798536E-07</v>
      </c>
      <c r="F132">
        <f t="shared" si="8"/>
        <v>3100746.4623312107</v>
      </c>
      <c r="H132" s="1">
        <v>100</v>
      </c>
      <c r="I132" s="1">
        <v>235.8064</v>
      </c>
      <c r="J132" s="1">
        <v>0.0001724651</v>
      </c>
      <c r="K132">
        <f t="shared" si="9"/>
        <v>0.012837788552576031</v>
      </c>
      <c r="L132">
        <f t="shared" si="10"/>
        <v>1.61324408820448E-07</v>
      </c>
      <c r="M132">
        <f t="shared" si="11"/>
        <v>6198690.00179004</v>
      </c>
    </row>
    <row r="133" spans="1:13" ht="15">
      <c r="A133" s="1">
        <v>100</v>
      </c>
      <c r="B133" s="1">
        <v>70.07037</v>
      </c>
      <c r="C133" s="1">
        <v>0.0003438744</v>
      </c>
      <c r="D133">
        <f aca="true" t="shared" si="12" ref="D133:D196">(C133*536.021)/7.201</f>
        <v>0.02559698649665324</v>
      </c>
      <c r="E133">
        <f aca="true" t="shared" si="13" ref="E133:E196">PI()*4*0.000001*D133</f>
        <v>3.216612189276918E-07</v>
      </c>
      <c r="F133">
        <f aca="true" t="shared" si="14" ref="F133:F196">1/E133</f>
        <v>3108860.9417500095</v>
      </c>
      <c r="H133" s="1">
        <v>100</v>
      </c>
      <c r="I133" s="1">
        <v>235.3747</v>
      </c>
      <c r="J133" s="1">
        <v>0.000172666</v>
      </c>
      <c r="K133">
        <f aca="true" t="shared" si="15" ref="K133:K196">(J133*536.021)/7.201</f>
        <v>0.012852742950423551</v>
      </c>
      <c r="L133">
        <f aca="true" t="shared" si="16" ref="L133:L196">PI()*4*0.000001*K133</f>
        <v>1.6151233132611452E-07</v>
      </c>
      <c r="M133">
        <f aca="true" t="shared" si="17" ref="M133:M196">1/L133</f>
        <v>6191477.714360207</v>
      </c>
    </row>
    <row r="134" spans="1:13" ht="15">
      <c r="A134" s="1">
        <v>100</v>
      </c>
      <c r="B134" s="1">
        <v>70.50282</v>
      </c>
      <c r="C134" s="1">
        <v>0.0003429766</v>
      </c>
      <c r="D134">
        <f t="shared" si="12"/>
        <v>0.02553015693773087</v>
      </c>
      <c r="E134">
        <f t="shared" si="13"/>
        <v>3.2082141392227915E-07</v>
      </c>
      <c r="F134">
        <f t="shared" si="14"/>
        <v>3116998.9177912413</v>
      </c>
      <c r="H134" s="1">
        <v>100</v>
      </c>
      <c r="I134" s="1">
        <v>234.8111</v>
      </c>
      <c r="J134" s="1">
        <v>0.0001729807</v>
      </c>
      <c r="K134">
        <f t="shared" si="15"/>
        <v>0.012876168281447022</v>
      </c>
      <c r="L134">
        <f t="shared" si="16"/>
        <v>1.6180670271751948E-07</v>
      </c>
      <c r="M134">
        <f t="shared" si="17"/>
        <v>6180213.694520368</v>
      </c>
    </row>
    <row r="135" spans="1:13" ht="15">
      <c r="A135" s="1">
        <v>100</v>
      </c>
      <c r="B135" s="1">
        <v>70.98024</v>
      </c>
      <c r="C135" s="1">
        <v>0.0003420862</v>
      </c>
      <c r="D135">
        <f t="shared" si="12"/>
        <v>0.025463878212776</v>
      </c>
      <c r="E135">
        <f t="shared" si="13"/>
        <v>3.199885309006491E-07</v>
      </c>
      <c r="F135">
        <f t="shared" si="14"/>
        <v>3125112.0069377823</v>
      </c>
      <c r="H135" s="1">
        <v>100</v>
      </c>
      <c r="I135" s="1">
        <v>234.352</v>
      </c>
      <c r="J135" s="1">
        <v>0.000173182</v>
      </c>
      <c r="K135">
        <f t="shared" si="15"/>
        <v>0.012891152454103596</v>
      </c>
      <c r="L135">
        <f t="shared" si="16"/>
        <v>1.6199499938447155E-07</v>
      </c>
      <c r="M135">
        <f t="shared" si="17"/>
        <v>6173030.055246617</v>
      </c>
    </row>
    <row r="136" spans="1:13" ht="15">
      <c r="A136" s="1">
        <v>100</v>
      </c>
      <c r="B136" s="1">
        <v>71.44429</v>
      </c>
      <c r="C136" s="1">
        <v>0.000341169</v>
      </c>
      <c r="D136">
        <f t="shared" si="12"/>
        <v>0.0253956045756145</v>
      </c>
      <c r="E136">
        <f t="shared" si="13"/>
        <v>3.1913057907288735E-07</v>
      </c>
      <c r="F136">
        <f t="shared" si="14"/>
        <v>3133513.5696025123</v>
      </c>
      <c r="H136" s="1">
        <v>100</v>
      </c>
      <c r="I136" s="1">
        <v>233.7209</v>
      </c>
      <c r="J136" s="1">
        <v>0.0001737062</v>
      </c>
      <c r="K136">
        <f t="shared" si="15"/>
        <v>0.012930172341369253</v>
      </c>
      <c r="L136">
        <f t="shared" si="16"/>
        <v>1.624853377491823E-07</v>
      </c>
      <c r="M136">
        <f t="shared" si="17"/>
        <v>6154401.460786775</v>
      </c>
    </row>
    <row r="137" spans="1:13" ht="15">
      <c r="A137" s="1">
        <v>100</v>
      </c>
      <c r="B137" s="1">
        <v>71.86099</v>
      </c>
      <c r="C137" s="1">
        <v>0.0003401426</v>
      </c>
      <c r="D137">
        <f t="shared" si="12"/>
        <v>0.02531920241558117</v>
      </c>
      <c r="E137">
        <f t="shared" si="13"/>
        <v>3.1817048121417095E-07</v>
      </c>
      <c r="F137">
        <f t="shared" si="14"/>
        <v>3142969.12832359</v>
      </c>
      <c r="H137" s="1">
        <v>100</v>
      </c>
      <c r="I137" s="1">
        <v>233.2404</v>
      </c>
      <c r="J137" s="1">
        <v>0.0001738616</v>
      </c>
      <c r="K137">
        <f t="shared" si="15"/>
        <v>0.012941739854686848</v>
      </c>
      <c r="L137">
        <f t="shared" si="16"/>
        <v>1.6263069940861774E-07</v>
      </c>
      <c r="M137">
        <f t="shared" si="17"/>
        <v>6148900.568197461</v>
      </c>
    </row>
    <row r="138" spans="1:13" ht="15">
      <c r="A138" s="1">
        <v>100</v>
      </c>
      <c r="B138" s="1">
        <v>72.32036</v>
      </c>
      <c r="C138" s="1">
        <v>0.0003394439</v>
      </c>
      <c r="D138">
        <f t="shared" si="12"/>
        <v>0.025267193267865577</v>
      </c>
      <c r="E138">
        <f t="shared" si="13"/>
        <v>3.175169149886399E-07</v>
      </c>
      <c r="F138">
        <f t="shared" si="14"/>
        <v>3149438.5111287</v>
      </c>
      <c r="H138" s="1">
        <v>100</v>
      </c>
      <c r="I138" s="1">
        <v>232.7679</v>
      </c>
      <c r="J138" s="1">
        <v>0.0001740598</v>
      </c>
      <c r="K138">
        <f t="shared" si="15"/>
        <v>0.012956493272573253</v>
      </c>
      <c r="L138">
        <f t="shared" si="16"/>
        <v>1.6281609632560682E-07</v>
      </c>
      <c r="M138">
        <f t="shared" si="17"/>
        <v>6141898.882037779</v>
      </c>
    </row>
    <row r="139" spans="1:13" ht="15">
      <c r="A139" s="1">
        <v>100</v>
      </c>
      <c r="B139" s="1">
        <v>72.79536</v>
      </c>
      <c r="C139" s="1">
        <v>0.0003384782</v>
      </c>
      <c r="D139">
        <f t="shared" si="12"/>
        <v>0.02519530943510623</v>
      </c>
      <c r="E139">
        <f t="shared" si="13"/>
        <v>3.1661359610500535E-07</v>
      </c>
      <c r="F139">
        <f t="shared" si="14"/>
        <v>3158424.061070165</v>
      </c>
      <c r="H139" s="1">
        <v>100</v>
      </c>
      <c r="I139" s="1">
        <v>232.3349</v>
      </c>
      <c r="J139" s="1">
        <v>0.0001742635</v>
      </c>
      <c r="K139">
        <f t="shared" si="15"/>
        <v>0.012971656094084155</v>
      </c>
      <c r="L139">
        <f t="shared" si="16"/>
        <v>1.630066379602722E-07</v>
      </c>
      <c r="M139">
        <f t="shared" si="17"/>
        <v>6134719.496783431</v>
      </c>
    </row>
    <row r="140" spans="1:13" ht="15">
      <c r="A140" s="1">
        <v>100</v>
      </c>
      <c r="B140" s="1">
        <v>73.25974</v>
      </c>
      <c r="C140" s="1">
        <v>0.0003375984</v>
      </c>
      <c r="D140">
        <f t="shared" si="12"/>
        <v>0.02512981974259131</v>
      </c>
      <c r="E140">
        <f t="shared" si="13"/>
        <v>3.157906283574424E-07</v>
      </c>
      <c r="F140">
        <f t="shared" si="14"/>
        <v>3166655.087902429</v>
      </c>
      <c r="H140" s="1">
        <v>100</v>
      </c>
      <c r="I140" s="1">
        <v>231.7356</v>
      </c>
      <c r="J140" s="1">
        <v>0.000174638</v>
      </c>
      <c r="K140">
        <f t="shared" si="15"/>
        <v>0.01299953275906124</v>
      </c>
      <c r="L140">
        <f t="shared" si="16"/>
        <v>1.6335694646386657E-07</v>
      </c>
      <c r="M140">
        <f t="shared" si="17"/>
        <v>6121563.983942324</v>
      </c>
    </row>
    <row r="141" spans="1:13" ht="15">
      <c r="A141" s="1">
        <v>100</v>
      </c>
      <c r="B141" s="1">
        <v>73.71107</v>
      </c>
      <c r="C141" s="1">
        <v>0.0003367413</v>
      </c>
      <c r="D141">
        <f t="shared" si="12"/>
        <v>0.025066019770490208</v>
      </c>
      <c r="E141">
        <f t="shared" si="13"/>
        <v>3.1498889426283417E-07</v>
      </c>
      <c r="F141">
        <f t="shared" si="14"/>
        <v>3174715.10333814</v>
      </c>
      <c r="H141" s="1">
        <v>100</v>
      </c>
      <c r="I141" s="1">
        <v>231.2534</v>
      </c>
      <c r="J141" s="1">
        <v>0.0001749061</v>
      </c>
      <c r="K141">
        <f t="shared" si="15"/>
        <v>0.013019489324829884</v>
      </c>
      <c r="L141">
        <f t="shared" si="16"/>
        <v>1.6360772806550517E-07</v>
      </c>
      <c r="M141">
        <f t="shared" si="17"/>
        <v>6112180.713123897</v>
      </c>
    </row>
    <row r="142" spans="1:13" ht="15">
      <c r="A142" s="1">
        <v>100</v>
      </c>
      <c r="B142" s="1">
        <v>74.25768</v>
      </c>
      <c r="C142" s="1">
        <v>0.0003357749</v>
      </c>
      <c r="D142">
        <f t="shared" si="12"/>
        <v>0.024994083831815023</v>
      </c>
      <c r="E142">
        <f t="shared" si="13"/>
        <v>3.1408492059695E-07</v>
      </c>
      <c r="F142">
        <f t="shared" si="14"/>
        <v>3183852.3100676066</v>
      </c>
      <c r="H142" s="1">
        <v>100</v>
      </c>
      <c r="I142" s="1">
        <v>230.7934</v>
      </c>
      <c r="J142" s="1">
        <v>0.0001750834</v>
      </c>
      <c r="K142">
        <f t="shared" si="15"/>
        <v>0.013032687008943203</v>
      </c>
      <c r="L142">
        <f t="shared" si="16"/>
        <v>1.637735750553244E-07</v>
      </c>
      <c r="M142">
        <f t="shared" si="17"/>
        <v>6105991.150661453</v>
      </c>
    </row>
    <row r="143" spans="1:13" ht="15">
      <c r="A143" s="1">
        <v>100</v>
      </c>
      <c r="B143" s="1">
        <v>74.67989</v>
      </c>
      <c r="C143" s="1">
        <v>0.0003349102</v>
      </c>
      <c r="D143">
        <f t="shared" si="12"/>
        <v>0.0249297181383419</v>
      </c>
      <c r="E143">
        <f t="shared" si="13"/>
        <v>3.132760774379165E-07</v>
      </c>
      <c r="F143">
        <f t="shared" si="14"/>
        <v>3192072.6541852695</v>
      </c>
      <c r="H143" s="1">
        <v>100</v>
      </c>
      <c r="I143" s="1">
        <v>230.3377</v>
      </c>
      <c r="J143" s="1">
        <v>0.00017528</v>
      </c>
      <c r="K143">
        <f t="shared" si="15"/>
        <v>0.013047321327593389</v>
      </c>
      <c r="L143">
        <f t="shared" si="16"/>
        <v>1.6395747532717126E-07</v>
      </c>
      <c r="M143">
        <f t="shared" si="17"/>
        <v>6099142.463645137</v>
      </c>
    </row>
    <row r="144" spans="1:13" ht="15">
      <c r="A144" s="1">
        <v>100</v>
      </c>
      <c r="B144" s="1">
        <v>75.20943</v>
      </c>
      <c r="C144" s="1">
        <v>0.0003338954</v>
      </c>
      <c r="D144">
        <f t="shared" si="12"/>
        <v>0.024854179447771144</v>
      </c>
      <c r="E144">
        <f t="shared" si="13"/>
        <v>3.12326830256481E-07</v>
      </c>
      <c r="F144">
        <f t="shared" si="14"/>
        <v>3201774.2413573815</v>
      </c>
      <c r="H144" s="1">
        <v>100</v>
      </c>
      <c r="I144" s="1">
        <v>229.7789</v>
      </c>
      <c r="J144" s="1">
        <v>0.0001756356</v>
      </c>
      <c r="K144">
        <f t="shared" si="15"/>
        <v>0.013073791132842662</v>
      </c>
      <c r="L144">
        <f t="shared" si="16"/>
        <v>1.6429010471002352E-07</v>
      </c>
      <c r="M144">
        <f t="shared" si="17"/>
        <v>6086793.856300884</v>
      </c>
    </row>
    <row r="145" spans="1:13" ht="15">
      <c r="A145" s="1">
        <v>100</v>
      </c>
      <c r="B145" s="1">
        <v>75.66934</v>
      </c>
      <c r="C145" s="1">
        <v>0.0003330674</v>
      </c>
      <c r="D145">
        <f t="shared" si="12"/>
        <v>0.024792545593028747</v>
      </c>
      <c r="E145">
        <f t="shared" si="13"/>
        <v>3.115523163953964E-07</v>
      </c>
      <c r="F145">
        <f t="shared" si="14"/>
        <v>3209733.798707768</v>
      </c>
      <c r="H145" s="1">
        <v>100</v>
      </c>
      <c r="I145" s="1">
        <v>229.2576</v>
      </c>
      <c r="J145" s="1">
        <v>0.0001758934</v>
      </c>
      <c r="K145">
        <f t="shared" si="15"/>
        <v>0.013092980997278156</v>
      </c>
      <c r="L145">
        <f t="shared" si="16"/>
        <v>1.6453125165855927E-07</v>
      </c>
      <c r="M145">
        <f t="shared" si="17"/>
        <v>6077872.683271342</v>
      </c>
    </row>
    <row r="146" spans="1:13" ht="15">
      <c r="A146" s="1">
        <v>100</v>
      </c>
      <c r="B146" s="1">
        <v>76.25977</v>
      </c>
      <c r="C146" s="1">
        <v>0.0003320235</v>
      </c>
      <c r="D146">
        <f t="shared" si="12"/>
        <v>0.024714840785099293</v>
      </c>
      <c r="E146">
        <f t="shared" si="13"/>
        <v>3.105758489804373E-07</v>
      </c>
      <c r="F146">
        <f t="shared" si="14"/>
        <v>3219825.3769016936</v>
      </c>
      <c r="H146" s="1">
        <v>100</v>
      </c>
      <c r="I146" s="1">
        <v>228.7388</v>
      </c>
      <c r="J146" s="1">
        <v>0.0001762083</v>
      </c>
      <c r="K146">
        <f t="shared" si="15"/>
        <v>0.013116421215706152</v>
      </c>
      <c r="L146">
        <f t="shared" si="16"/>
        <v>1.64825810130607E-07</v>
      </c>
      <c r="M146">
        <f t="shared" si="17"/>
        <v>6067010.980911339</v>
      </c>
    </row>
    <row r="147" spans="1:13" ht="15">
      <c r="A147" s="1">
        <v>100</v>
      </c>
      <c r="B147" s="1">
        <v>76.68739</v>
      </c>
      <c r="C147" s="1">
        <v>0.0003311345</v>
      </c>
      <c r="D147">
        <f t="shared" si="12"/>
        <v>0.024648666271976115</v>
      </c>
      <c r="E147">
        <f t="shared" si="13"/>
        <v>3.0974427552330666E-07</v>
      </c>
      <c r="F147">
        <f t="shared" si="14"/>
        <v>3228469.6732829697</v>
      </c>
      <c r="H147" s="1">
        <v>100</v>
      </c>
      <c r="I147" s="1">
        <v>228.274</v>
      </c>
      <c r="J147" s="1">
        <v>0.0001764478</v>
      </c>
      <c r="K147">
        <f t="shared" si="15"/>
        <v>0.013134248882627412</v>
      </c>
      <c r="L147">
        <f t="shared" si="16"/>
        <v>1.650498392003289E-07</v>
      </c>
      <c r="M147">
        <f t="shared" si="17"/>
        <v>6058775.97242765</v>
      </c>
    </row>
    <row r="148" spans="1:13" ht="15">
      <c r="A148" s="1">
        <v>100</v>
      </c>
      <c r="B148" s="1">
        <v>77.23899</v>
      </c>
      <c r="C148" s="1">
        <v>0.0003301491</v>
      </c>
      <c r="D148">
        <f t="shared" si="12"/>
        <v>0.024575316029870852</v>
      </c>
      <c r="E148">
        <f t="shared" si="13"/>
        <v>3.0882252919635896E-07</v>
      </c>
      <c r="F148">
        <f t="shared" si="14"/>
        <v>3238105.7256485615</v>
      </c>
      <c r="H148" s="1">
        <v>100</v>
      </c>
      <c r="I148" s="1">
        <v>227.7424</v>
      </c>
      <c r="J148" s="1">
        <v>0.0001767685</v>
      </c>
      <c r="K148">
        <f t="shared" si="15"/>
        <v>0.013158120835786696</v>
      </c>
      <c r="L148">
        <f t="shared" si="16"/>
        <v>1.6534982301101707E-07</v>
      </c>
      <c r="M148">
        <f t="shared" si="17"/>
        <v>6047783.915277436</v>
      </c>
    </row>
    <row r="149" spans="1:13" ht="15">
      <c r="A149" s="1">
        <v>100</v>
      </c>
      <c r="B149" s="1">
        <v>77.67931</v>
      </c>
      <c r="C149" s="1">
        <v>0.0003293113</v>
      </c>
      <c r="D149">
        <f t="shared" si="12"/>
        <v>0.024512952692306623</v>
      </c>
      <c r="E149">
        <f t="shared" si="13"/>
        <v>3.080388483837785E-07</v>
      </c>
      <c r="F149">
        <f t="shared" si="14"/>
        <v>3246343.781788598</v>
      </c>
      <c r="H149" s="1">
        <v>100</v>
      </c>
      <c r="I149" s="1">
        <v>227.2964</v>
      </c>
      <c r="J149" s="1">
        <v>0.0001770541</v>
      </c>
      <c r="K149">
        <f t="shared" si="15"/>
        <v>0.013179380049451466</v>
      </c>
      <c r="L149">
        <f t="shared" si="16"/>
        <v>1.6561697416889843E-07</v>
      </c>
      <c r="M149">
        <f t="shared" si="17"/>
        <v>6038028.438921886</v>
      </c>
    </row>
    <row r="150" spans="1:13" ht="15">
      <c r="A150" s="1">
        <v>100</v>
      </c>
      <c r="B150" s="1">
        <v>78.24425</v>
      </c>
      <c r="C150" s="1">
        <v>0.0003282927</v>
      </c>
      <c r="D150">
        <f t="shared" si="12"/>
        <v>0.024437131141049853</v>
      </c>
      <c r="E150">
        <f t="shared" si="13"/>
        <v>3.070860466701303E-07</v>
      </c>
      <c r="F150">
        <f t="shared" si="14"/>
        <v>3256416.2743421327</v>
      </c>
      <c r="H150" s="1">
        <v>100</v>
      </c>
      <c r="I150" s="1">
        <v>226.7768</v>
      </c>
      <c r="J150" s="1">
        <v>0.0001773239</v>
      </c>
      <c r="K150">
        <f t="shared" si="15"/>
        <v>0.013199463158158587</v>
      </c>
      <c r="L150">
        <f t="shared" si="16"/>
        <v>1.6586934595600058E-07</v>
      </c>
      <c r="M150">
        <f t="shared" si="17"/>
        <v>6028841.521237236</v>
      </c>
    </row>
    <row r="151" spans="1:13" ht="15">
      <c r="A151" s="1">
        <v>100</v>
      </c>
      <c r="B151" s="1">
        <v>78.70496</v>
      </c>
      <c r="C151" s="1">
        <v>0.0003274611</v>
      </c>
      <c r="D151">
        <f t="shared" si="12"/>
        <v>0.024375229313025968</v>
      </c>
      <c r="E151">
        <f t="shared" si="13"/>
        <v>3.063081653574758E-07</v>
      </c>
      <c r="F151">
        <f t="shared" si="14"/>
        <v>3264686.068139756</v>
      </c>
      <c r="H151" s="1">
        <v>100</v>
      </c>
      <c r="I151" s="1">
        <v>226.2814</v>
      </c>
      <c r="J151" s="1">
        <v>0.000177521</v>
      </c>
      <c r="K151">
        <f t="shared" si="15"/>
        <v>0.013214134695320096</v>
      </c>
      <c r="L151">
        <f t="shared" si="16"/>
        <v>1.6605371392945444E-07</v>
      </c>
      <c r="M151">
        <f t="shared" si="17"/>
        <v>6022147.751689768</v>
      </c>
    </row>
    <row r="152" spans="1:13" ht="15">
      <c r="A152" s="1">
        <v>100</v>
      </c>
      <c r="B152" s="1">
        <v>79.24467</v>
      </c>
      <c r="C152" s="1">
        <v>0.000326466</v>
      </c>
      <c r="D152">
        <f t="shared" si="12"/>
        <v>0.024301157031801135</v>
      </c>
      <c r="E152">
        <f t="shared" si="13"/>
        <v>3.053773456193535E-07</v>
      </c>
      <c r="F152">
        <f t="shared" si="14"/>
        <v>3274637.147597973</v>
      </c>
      <c r="H152" s="1">
        <v>100</v>
      </c>
      <c r="I152" s="1">
        <v>225.829</v>
      </c>
      <c r="J152" s="1">
        <v>0.0001778794</v>
      </c>
      <c r="K152">
        <f t="shared" si="15"/>
        <v>0.013240812924232745</v>
      </c>
      <c r="L152">
        <f t="shared" si="16"/>
        <v>1.663889624413055E-07</v>
      </c>
      <c r="M152">
        <f t="shared" si="17"/>
        <v>6010014.037756589</v>
      </c>
    </row>
    <row r="153" spans="1:13" ht="15">
      <c r="A153" s="1">
        <v>100</v>
      </c>
      <c r="B153" s="1">
        <v>79.72351</v>
      </c>
      <c r="C153" s="1">
        <v>0.0003256543</v>
      </c>
      <c r="D153">
        <f t="shared" si="12"/>
        <v>0.0242407365005277</v>
      </c>
      <c r="E153">
        <f t="shared" si="13"/>
        <v>3.046180788306551E-07</v>
      </c>
      <c r="F153">
        <f t="shared" si="14"/>
        <v>3282799.247630753</v>
      </c>
      <c r="H153" s="1">
        <v>100</v>
      </c>
      <c r="I153" s="1">
        <v>225.3787</v>
      </c>
      <c r="J153" s="1">
        <v>0.0001780384</v>
      </c>
      <c r="K153">
        <f t="shared" si="15"/>
        <v>0.01325264841083183</v>
      </c>
      <c r="L153">
        <f t="shared" si="16"/>
        <v>1.6653769155231087E-07</v>
      </c>
      <c r="M153">
        <f t="shared" si="17"/>
        <v>6004646.699968767</v>
      </c>
    </row>
    <row r="154" spans="1:13" ht="15">
      <c r="A154" s="1">
        <v>100</v>
      </c>
      <c r="B154" s="1">
        <v>80.23428</v>
      </c>
      <c r="C154" s="1">
        <v>0.0003246478</v>
      </c>
      <c r="D154">
        <f t="shared" si="12"/>
        <v>0.024165815637244827</v>
      </c>
      <c r="E154">
        <f t="shared" si="13"/>
        <v>3.0367659549589476E-07</v>
      </c>
      <c r="F154">
        <f t="shared" si="14"/>
        <v>3292976.853771131</v>
      </c>
      <c r="H154" s="1">
        <v>100</v>
      </c>
      <c r="I154" s="1">
        <v>224.7245</v>
      </c>
      <c r="J154" s="1">
        <v>0.0001786738</v>
      </c>
      <c r="K154">
        <f t="shared" si="15"/>
        <v>0.013299945695014581</v>
      </c>
      <c r="L154">
        <f t="shared" si="16"/>
        <v>1.67132046754404E-07</v>
      </c>
      <c r="M154">
        <f t="shared" si="17"/>
        <v>5983292.967562785</v>
      </c>
    </row>
    <row r="155" spans="1:13" ht="15">
      <c r="A155" s="1">
        <v>100</v>
      </c>
      <c r="B155" s="1">
        <v>80.69281</v>
      </c>
      <c r="C155" s="1">
        <v>0.0003238333</v>
      </c>
      <c r="D155">
        <f t="shared" si="12"/>
        <v>0.02410518668230801</v>
      </c>
      <c r="E155">
        <f t="shared" si="13"/>
        <v>3.0291470957819743E-07</v>
      </c>
      <c r="F155">
        <f t="shared" si="14"/>
        <v>3301259.293061336</v>
      </c>
      <c r="H155" s="1">
        <v>100</v>
      </c>
      <c r="I155" s="1">
        <v>224.2619</v>
      </c>
      <c r="J155" s="1">
        <v>0.0001788149</v>
      </c>
      <c r="K155">
        <f t="shared" si="15"/>
        <v>0.013310448758908485</v>
      </c>
      <c r="L155">
        <f t="shared" si="16"/>
        <v>1.672640321478811E-07</v>
      </c>
      <c r="M155">
        <f t="shared" si="17"/>
        <v>5978571.646030165</v>
      </c>
    </row>
    <row r="156" spans="1:13" ht="15">
      <c r="A156" s="1">
        <v>100</v>
      </c>
      <c r="B156" s="1">
        <v>81.21178</v>
      </c>
      <c r="C156" s="1">
        <v>0.0003229506</v>
      </c>
      <c r="D156">
        <f t="shared" si="12"/>
        <v>0.02403948112242744</v>
      </c>
      <c r="E156">
        <f t="shared" si="13"/>
        <v>3.0208902916131425E-07</v>
      </c>
      <c r="F156">
        <f t="shared" si="14"/>
        <v>3310282.411699249</v>
      </c>
      <c r="H156" s="1">
        <v>100</v>
      </c>
      <c r="I156" s="1">
        <v>223.8012</v>
      </c>
      <c r="J156" s="1">
        <v>0.0001790015</v>
      </c>
      <c r="K156">
        <f t="shared" si="15"/>
        <v>0.013324338707332316</v>
      </c>
      <c r="L156">
        <f t="shared" si="16"/>
        <v>1.6743857838758928E-07</v>
      </c>
      <c r="M156">
        <f t="shared" si="17"/>
        <v>5972339.287814456</v>
      </c>
    </row>
    <row r="157" spans="1:13" ht="15">
      <c r="A157" s="1">
        <v>100</v>
      </c>
      <c r="B157" s="1">
        <v>81.67324</v>
      </c>
      <c r="C157" s="1">
        <v>0.0003221354</v>
      </c>
      <c r="D157">
        <f t="shared" si="12"/>
        <v>0.02397880006157478</v>
      </c>
      <c r="E157">
        <f t="shared" si="13"/>
        <v>3.0132648846136723E-07</v>
      </c>
      <c r="F157">
        <f t="shared" si="14"/>
        <v>3318659.4550854065</v>
      </c>
      <c r="H157" s="1">
        <v>100</v>
      </c>
      <c r="I157" s="1">
        <v>223.3544</v>
      </c>
      <c r="J157" s="1">
        <v>0.0001791844</v>
      </c>
      <c r="K157">
        <f t="shared" si="15"/>
        <v>0.013337953238772394</v>
      </c>
      <c r="L157">
        <f t="shared" si="16"/>
        <v>1.6760966363540616E-07</v>
      </c>
      <c r="M157">
        <f t="shared" si="17"/>
        <v>5966243.105023202</v>
      </c>
    </row>
    <row r="158" spans="1:13" ht="15">
      <c r="A158" s="1">
        <v>100</v>
      </c>
      <c r="B158" s="1">
        <v>82.24003</v>
      </c>
      <c r="C158" s="1">
        <v>0.0003210873</v>
      </c>
      <c r="D158">
        <f t="shared" si="12"/>
        <v>0.023900782618150256</v>
      </c>
      <c r="E158">
        <f t="shared" si="13"/>
        <v>3.0034609235290984E-07</v>
      </c>
      <c r="F158">
        <f t="shared" si="14"/>
        <v>3329492.2939266656</v>
      </c>
      <c r="H158" s="1">
        <v>100</v>
      </c>
      <c r="I158" s="1">
        <v>222.7636</v>
      </c>
      <c r="J158" s="1">
        <v>0.0001797502</v>
      </c>
      <c r="K158">
        <f t="shared" si="15"/>
        <v>0.013380069706179698</v>
      </c>
      <c r="L158">
        <f t="shared" si="16"/>
        <v>1.681389147738139E-07</v>
      </c>
      <c r="M158">
        <f t="shared" si="17"/>
        <v>5947463.151794654</v>
      </c>
    </row>
    <row r="159" spans="1:13" ht="15">
      <c r="A159" s="1">
        <v>100</v>
      </c>
      <c r="B159" s="1">
        <v>82.71501</v>
      </c>
      <c r="C159" s="1">
        <v>0.0003202881</v>
      </c>
      <c r="D159">
        <f t="shared" si="12"/>
        <v>0.02384129254965977</v>
      </c>
      <c r="E159">
        <f t="shared" si="13"/>
        <v>2.995985181043848E-07</v>
      </c>
      <c r="F159">
        <f t="shared" si="14"/>
        <v>3337800.2211999744</v>
      </c>
      <c r="H159" s="1">
        <v>100</v>
      </c>
      <c r="I159" s="1">
        <v>222.3372</v>
      </c>
      <c r="J159" s="1">
        <v>0.0001799298</v>
      </c>
      <c r="K159">
        <f t="shared" si="15"/>
        <v>0.013393438595445077</v>
      </c>
      <c r="L159">
        <f t="shared" si="16"/>
        <v>1.68306913191025E-07</v>
      </c>
      <c r="M159">
        <f t="shared" si="17"/>
        <v>5941526.5899685295</v>
      </c>
    </row>
    <row r="160" spans="1:13" ht="15">
      <c r="A160" s="1">
        <v>100</v>
      </c>
      <c r="B160" s="1">
        <v>83.20686</v>
      </c>
      <c r="C160" s="1">
        <v>0.0003193962</v>
      </c>
      <c r="D160">
        <f t="shared" si="12"/>
        <v>0.023774902169170952</v>
      </c>
      <c r="E160">
        <f t="shared" si="13"/>
        <v>2.9876423197793395E-07</v>
      </c>
      <c r="F160">
        <f t="shared" si="14"/>
        <v>3347120.8831780697</v>
      </c>
      <c r="H160" s="1">
        <v>100</v>
      </c>
      <c r="I160" s="1">
        <v>221.7775</v>
      </c>
      <c r="J160" s="1">
        <v>0.0001802323</v>
      </c>
      <c r="K160">
        <f t="shared" si="15"/>
        <v>0.01341595579479239</v>
      </c>
      <c r="L160">
        <f t="shared" si="16"/>
        <v>1.6858987266322072E-07</v>
      </c>
      <c r="M160">
        <f t="shared" si="17"/>
        <v>5931554.394122028</v>
      </c>
    </row>
    <row r="161" spans="1:13" ht="15">
      <c r="A161" s="1">
        <v>100</v>
      </c>
      <c r="B161" s="1">
        <v>83.66803</v>
      </c>
      <c r="C161" s="1">
        <v>0.0003185903</v>
      </c>
      <c r="D161">
        <f t="shared" si="12"/>
        <v>0.0237149133726288</v>
      </c>
      <c r="E161">
        <f t="shared" si="13"/>
        <v>2.980103905278759E-07</v>
      </c>
      <c r="F161">
        <f t="shared" si="14"/>
        <v>3355587.6968875686</v>
      </c>
      <c r="H161" s="1">
        <v>100</v>
      </c>
      <c r="I161" s="1">
        <v>221.3595</v>
      </c>
      <c r="J161" s="1">
        <v>0.0001804193</v>
      </c>
      <c r="K161">
        <f t="shared" si="15"/>
        <v>0.013429875518025273</v>
      </c>
      <c r="L161">
        <f t="shared" si="16"/>
        <v>1.6876479306421445E-07</v>
      </c>
      <c r="M161">
        <f t="shared" si="17"/>
        <v>5925406.489370703</v>
      </c>
    </row>
    <row r="162" spans="1:13" ht="15">
      <c r="A162" s="1">
        <v>100</v>
      </c>
      <c r="B162" s="1">
        <v>84.25224</v>
      </c>
      <c r="C162" s="1">
        <v>0.0003176469</v>
      </c>
      <c r="D162">
        <f t="shared" si="12"/>
        <v>0.02364468948547424</v>
      </c>
      <c r="E162">
        <f t="shared" si="13"/>
        <v>2.971279311359108E-07</v>
      </c>
      <c r="F162">
        <f t="shared" si="14"/>
        <v>3365553.6730492865</v>
      </c>
      <c r="H162" s="1">
        <v>100</v>
      </c>
      <c r="I162" s="1">
        <v>220.7633</v>
      </c>
      <c r="J162" s="1">
        <v>0.0001808586</v>
      </c>
      <c r="K162">
        <f t="shared" si="15"/>
        <v>0.013462575702069157</v>
      </c>
      <c r="L162">
        <f t="shared" si="16"/>
        <v>1.6917571569606765E-07</v>
      </c>
      <c r="M162">
        <f t="shared" si="17"/>
        <v>5911013.858493428</v>
      </c>
    </row>
    <row r="163" spans="1:13" ht="15">
      <c r="A163" s="1">
        <v>100</v>
      </c>
      <c r="B163" s="1">
        <v>84.72385</v>
      </c>
      <c r="C163" s="1">
        <v>0.0003168065</v>
      </c>
      <c r="D163">
        <f t="shared" si="12"/>
        <v>0.02358213261165116</v>
      </c>
      <c r="E163">
        <f t="shared" si="13"/>
        <v>2.963418182749742E-07</v>
      </c>
      <c r="F163">
        <f t="shared" si="14"/>
        <v>3374481.5558636566</v>
      </c>
      <c r="H163" s="1">
        <v>100</v>
      </c>
      <c r="I163" s="1">
        <v>220.308</v>
      </c>
      <c r="J163" s="1">
        <v>0.0001810403</v>
      </c>
      <c r="K163">
        <f t="shared" si="15"/>
        <v>0.013476100909082073</v>
      </c>
      <c r="L163">
        <f t="shared" si="16"/>
        <v>1.693456784600279E-07</v>
      </c>
      <c r="M163">
        <f t="shared" si="17"/>
        <v>5905081.305254793</v>
      </c>
    </row>
    <row r="164" spans="1:13" ht="15">
      <c r="A164" s="1">
        <v>100</v>
      </c>
      <c r="B164" s="1">
        <v>85.228</v>
      </c>
      <c r="C164" s="1">
        <v>0.0003160026</v>
      </c>
      <c r="D164">
        <f t="shared" si="12"/>
        <v>0.023522292689154282</v>
      </c>
      <c r="E164">
        <f t="shared" si="13"/>
        <v>2.9558984763134394E-07</v>
      </c>
      <c r="F164">
        <f t="shared" si="14"/>
        <v>3383066.123594298</v>
      </c>
      <c r="H164" s="1">
        <v>100</v>
      </c>
      <c r="I164" s="1">
        <v>219.7837</v>
      </c>
      <c r="J164" s="1">
        <v>0.0001814086</v>
      </c>
      <c r="K164">
        <f t="shared" si="15"/>
        <v>0.013503516064518818</v>
      </c>
      <c r="L164">
        <f t="shared" si="16"/>
        <v>1.6969018746369627E-07</v>
      </c>
      <c r="M164">
        <f t="shared" si="17"/>
        <v>5893092.670511317</v>
      </c>
    </row>
    <row r="165" spans="1:13" ht="15">
      <c r="A165" s="1">
        <v>100</v>
      </c>
      <c r="B165" s="1">
        <v>85.68604</v>
      </c>
      <c r="C165" s="1">
        <v>0.0003152042</v>
      </c>
      <c r="D165">
        <f t="shared" si="12"/>
        <v>0.0234628621702819</v>
      </c>
      <c r="E165">
        <f t="shared" si="13"/>
        <v>2.9484302170538994E-07</v>
      </c>
      <c r="F165">
        <f t="shared" si="14"/>
        <v>3391635.298729267</v>
      </c>
      <c r="H165" s="1">
        <v>100</v>
      </c>
      <c r="I165" s="1">
        <v>219.321</v>
      </c>
      <c r="J165" s="1">
        <v>0.0001815648</v>
      </c>
      <c r="K165">
        <f t="shared" si="15"/>
        <v>0.01351514312745452</v>
      </c>
      <c r="L165">
        <f t="shared" si="16"/>
        <v>1.6983629744570279E-07</v>
      </c>
      <c r="M165">
        <f t="shared" si="17"/>
        <v>5888022.849295235</v>
      </c>
    </row>
    <row r="166" spans="1:13" ht="15">
      <c r="A166" s="1">
        <v>100</v>
      </c>
      <c r="B166" s="1">
        <v>86.21635</v>
      </c>
      <c r="C166" s="1">
        <v>0.0003143184</v>
      </c>
      <c r="D166">
        <f t="shared" si="12"/>
        <v>0.023396925855631162</v>
      </c>
      <c r="E166">
        <f t="shared" si="13"/>
        <v>2.9401444153854375E-07</v>
      </c>
      <c r="F166">
        <f t="shared" si="14"/>
        <v>3401193.474603203</v>
      </c>
      <c r="H166" s="1">
        <v>100</v>
      </c>
      <c r="I166" s="1">
        <v>218.7382</v>
      </c>
      <c r="J166" s="1">
        <v>0.0001820697</v>
      </c>
      <c r="K166">
        <f t="shared" si="15"/>
        <v>0.013552726380183308</v>
      </c>
      <c r="L166">
        <f t="shared" si="16"/>
        <v>1.7030858252838586E-07</v>
      </c>
      <c r="M166">
        <f t="shared" si="17"/>
        <v>5871694.691800555</v>
      </c>
    </row>
    <row r="167" spans="1:13" ht="15">
      <c r="A167" s="1">
        <v>100</v>
      </c>
      <c r="B167" s="1">
        <v>86.70633</v>
      </c>
      <c r="C167" s="1">
        <v>0.0003134923</v>
      </c>
      <c r="D167">
        <f t="shared" si="12"/>
        <v>0.02333543343123177</v>
      </c>
      <c r="E167">
        <f t="shared" si="13"/>
        <v>2.9324170494356557E-07</v>
      </c>
      <c r="F167">
        <f t="shared" si="14"/>
        <v>3410156.137894677</v>
      </c>
      <c r="H167" s="1">
        <v>100</v>
      </c>
      <c r="I167" s="1">
        <v>218.3071</v>
      </c>
      <c r="J167" s="1">
        <v>0.0001823048</v>
      </c>
      <c r="K167">
        <f t="shared" si="15"/>
        <v>0.01357022652420497</v>
      </c>
      <c r="L167">
        <f t="shared" si="16"/>
        <v>1.7052849582396673E-07</v>
      </c>
      <c r="M167">
        <f t="shared" si="17"/>
        <v>5864122.563024778</v>
      </c>
    </row>
    <row r="168" spans="1:13" ht="15">
      <c r="A168" s="1">
        <v>100</v>
      </c>
      <c r="B168" s="1">
        <v>87.77686</v>
      </c>
      <c r="C168" s="1">
        <v>0.0003117112</v>
      </c>
      <c r="D168">
        <f t="shared" si="12"/>
        <v>0.02320285365021525</v>
      </c>
      <c r="E168">
        <f t="shared" si="13"/>
        <v>2.9157565827934135E-07</v>
      </c>
      <c r="F168">
        <f t="shared" si="14"/>
        <v>3429641.575367582</v>
      </c>
      <c r="H168" s="1">
        <v>100</v>
      </c>
      <c r="I168" s="1">
        <v>217.779</v>
      </c>
      <c r="J168" s="1">
        <v>0.0001825102</v>
      </c>
      <c r="K168">
        <f t="shared" si="15"/>
        <v>0.013585515888654353</v>
      </c>
      <c r="L168">
        <f t="shared" si="16"/>
        <v>1.707206276440957E-07</v>
      </c>
      <c r="M168">
        <f t="shared" si="17"/>
        <v>5857522.982429034</v>
      </c>
    </row>
    <row r="169" spans="1:13" ht="15">
      <c r="A169" s="1">
        <v>100</v>
      </c>
      <c r="B169" s="1">
        <v>88.27412</v>
      </c>
      <c r="C169" s="1">
        <v>0.0003109151</v>
      </c>
      <c r="D169">
        <f t="shared" si="12"/>
        <v>0.02314359433649493</v>
      </c>
      <c r="E169">
        <f t="shared" si="13"/>
        <v>2.9083098378077923E-07</v>
      </c>
      <c r="F169">
        <f t="shared" si="14"/>
        <v>3438423.1934303595</v>
      </c>
      <c r="H169" s="1">
        <v>100</v>
      </c>
      <c r="I169" s="1">
        <v>217.3628</v>
      </c>
      <c r="J169" s="1">
        <v>0.0001826873</v>
      </c>
      <c r="K169">
        <f t="shared" si="15"/>
        <v>0.013598698685363144</v>
      </c>
      <c r="L169">
        <f t="shared" si="16"/>
        <v>1.7088628755327212E-07</v>
      </c>
      <c r="M169">
        <f t="shared" si="17"/>
        <v>5851844.605660708</v>
      </c>
    </row>
    <row r="170" spans="1:13" ht="15">
      <c r="A170" s="1">
        <v>100</v>
      </c>
      <c r="B170" s="1">
        <v>88.71649</v>
      </c>
      <c r="C170" s="1">
        <v>0.000310218</v>
      </c>
      <c r="D170">
        <f t="shared" si="12"/>
        <v>0.023091704288015553</v>
      </c>
      <c r="E170">
        <f t="shared" si="13"/>
        <v>2.901789142003903E-07</v>
      </c>
      <c r="F170">
        <f t="shared" si="14"/>
        <v>3446149.7754086466</v>
      </c>
      <c r="H170" s="1">
        <v>100</v>
      </c>
      <c r="I170" s="1">
        <v>216.7838</v>
      </c>
      <c r="J170" s="1">
        <v>0.0001831723</v>
      </c>
      <c r="K170">
        <f t="shared" si="15"/>
        <v>0.01363480064134148</v>
      </c>
      <c r="L170">
        <f t="shared" si="16"/>
        <v>1.7133995811199917E-07</v>
      </c>
      <c r="M170">
        <f t="shared" si="17"/>
        <v>5836350.207033047</v>
      </c>
    </row>
    <row r="171" spans="1:13" ht="15">
      <c r="A171" s="1">
        <v>100</v>
      </c>
      <c r="B171" s="1">
        <v>89.19821</v>
      </c>
      <c r="C171" s="1">
        <v>0.0003094252</v>
      </c>
      <c r="D171">
        <f t="shared" si="12"/>
        <v>0.023032690616469936</v>
      </c>
      <c r="E171">
        <f t="shared" si="13"/>
        <v>2.89437326532434E-07</v>
      </c>
      <c r="F171">
        <f t="shared" si="14"/>
        <v>3454979.397372029</v>
      </c>
      <c r="H171" s="1">
        <v>100</v>
      </c>
      <c r="I171" s="1">
        <v>216.3185</v>
      </c>
      <c r="J171" s="1">
        <v>0.0001833407</v>
      </c>
      <c r="K171">
        <f t="shared" si="15"/>
        <v>0.01364733583595334</v>
      </c>
      <c r="L171">
        <f t="shared" si="16"/>
        <v>1.7149748001321492E-07</v>
      </c>
      <c r="M171">
        <f t="shared" si="17"/>
        <v>5830989.469483423</v>
      </c>
    </row>
    <row r="172" spans="1:13" ht="15">
      <c r="A172" s="1">
        <v>100</v>
      </c>
      <c r="B172" s="1">
        <v>89.65775</v>
      </c>
      <c r="C172" s="1">
        <v>0.0003086427</v>
      </c>
      <c r="D172">
        <f t="shared" si="12"/>
        <v>0.022974443646257465</v>
      </c>
      <c r="E172">
        <f t="shared" si="13"/>
        <v>2.887053735175806E-07</v>
      </c>
      <c r="F172">
        <f t="shared" si="14"/>
        <v>3463738.7860711413</v>
      </c>
      <c r="H172" s="1">
        <v>100</v>
      </c>
      <c r="I172" s="1">
        <v>215.7869</v>
      </c>
      <c r="J172" s="1">
        <v>0.0001837253</v>
      </c>
      <c r="K172">
        <f t="shared" si="15"/>
        <v>0.013675964314859047</v>
      </c>
      <c r="L172">
        <f t="shared" si="16"/>
        <v>1.718572360892694E-07</v>
      </c>
      <c r="M172">
        <f t="shared" si="17"/>
        <v>5818783.21073755</v>
      </c>
    </row>
    <row r="173" spans="1:13" ht="15">
      <c r="A173" s="1">
        <v>100</v>
      </c>
      <c r="B173" s="1">
        <v>90.0817</v>
      </c>
      <c r="C173" s="1">
        <v>0.0003079414</v>
      </c>
      <c r="D173">
        <f t="shared" si="12"/>
        <v>0.022922240962283017</v>
      </c>
      <c r="E173">
        <f t="shared" si="13"/>
        <v>2.880493752436934E-07</v>
      </c>
      <c r="F173">
        <f t="shared" si="14"/>
        <v>3471627.040169719</v>
      </c>
      <c r="H173" s="1">
        <v>100</v>
      </c>
      <c r="I173" s="1">
        <v>215.3369</v>
      </c>
      <c r="J173" s="1">
        <v>0.0001839628</v>
      </c>
      <c r="K173">
        <f t="shared" si="15"/>
        <v>0.013693643107735036</v>
      </c>
      <c r="L173">
        <f t="shared" si="16"/>
        <v>1.7207939435256356E-07</v>
      </c>
      <c r="M173">
        <f t="shared" si="17"/>
        <v>5811271.03429454</v>
      </c>
    </row>
    <row r="174" spans="1:13" ht="15">
      <c r="A174" s="1">
        <v>100</v>
      </c>
      <c r="B174" s="1">
        <v>90.53023</v>
      </c>
      <c r="C174" s="1">
        <v>0.0003071964</v>
      </c>
      <c r="D174">
        <f t="shared" si="12"/>
        <v>0.022866785380419384</v>
      </c>
      <c r="E174">
        <f t="shared" si="13"/>
        <v>2.8735249984936007E-07</v>
      </c>
      <c r="F174">
        <f t="shared" si="14"/>
        <v>3480046.2864399436</v>
      </c>
      <c r="H174" s="1">
        <v>100</v>
      </c>
      <c r="I174" s="1">
        <v>214.7949</v>
      </c>
      <c r="J174" s="1">
        <v>0.0001843467</v>
      </c>
      <c r="K174">
        <f t="shared" si="15"/>
        <v>0.013722219480724898</v>
      </c>
      <c r="L174">
        <f t="shared" si="16"/>
        <v>1.7243849564636832E-07</v>
      </c>
      <c r="M174">
        <f t="shared" si="17"/>
        <v>5799169.125499506</v>
      </c>
    </row>
    <row r="175" spans="1:13" ht="15">
      <c r="A175" s="1">
        <v>100</v>
      </c>
      <c r="B175" s="1">
        <v>90.99666</v>
      </c>
      <c r="C175" s="1">
        <v>0.0003064885</v>
      </c>
      <c r="D175">
        <f t="shared" si="12"/>
        <v>0.02281409141209554</v>
      </c>
      <c r="E175">
        <f t="shared" si="13"/>
        <v>2.866903279142613E-07</v>
      </c>
      <c r="F175">
        <f t="shared" si="14"/>
        <v>3488084.189219888</v>
      </c>
      <c r="H175" s="1">
        <v>100</v>
      </c>
      <c r="I175" s="1">
        <v>214.3013</v>
      </c>
      <c r="J175" s="1">
        <v>0.000184608</v>
      </c>
      <c r="K175">
        <f t="shared" si="15"/>
        <v>0.013741669874739619</v>
      </c>
      <c r="L175">
        <f t="shared" si="16"/>
        <v>1.7268291650615264E-07</v>
      </c>
      <c r="M175">
        <f t="shared" si="17"/>
        <v>5790960.798165407</v>
      </c>
    </row>
    <row r="176" spans="1:13" ht="15">
      <c r="A176" s="1">
        <v>100</v>
      </c>
      <c r="B176" s="1">
        <v>91.46742</v>
      </c>
      <c r="C176" s="1">
        <v>0.0003057372</v>
      </c>
      <c r="D176">
        <f t="shared" si="12"/>
        <v>0.022758166876989307</v>
      </c>
      <c r="E176">
        <f t="shared" si="13"/>
        <v>2.8598755947968066E-07</v>
      </c>
      <c r="F176">
        <f t="shared" si="14"/>
        <v>3496655.5951572773</v>
      </c>
      <c r="H176" s="1">
        <v>100</v>
      </c>
      <c r="I176" s="1">
        <v>213.7906</v>
      </c>
      <c r="J176" s="1">
        <v>0.0001848609</v>
      </c>
      <c r="K176">
        <f t="shared" si="15"/>
        <v>0.0137604949977642</v>
      </c>
      <c r="L176">
        <f t="shared" si="16"/>
        <v>1.7291947997894041E-07</v>
      </c>
      <c r="M176">
        <f t="shared" si="17"/>
        <v>5783038.441486109</v>
      </c>
    </row>
    <row r="177" spans="1:13" ht="15">
      <c r="A177" s="1">
        <v>100</v>
      </c>
      <c r="B177" s="1">
        <v>91.92653</v>
      </c>
      <c r="C177" s="1">
        <v>0.0003049424</v>
      </c>
      <c r="D177">
        <f t="shared" si="12"/>
        <v>0.022699004331398417</v>
      </c>
      <c r="E177">
        <f t="shared" si="13"/>
        <v>2.8524410100529663E-07</v>
      </c>
      <c r="F177">
        <f t="shared" si="14"/>
        <v>3505769.2568423394</v>
      </c>
      <c r="H177" s="1">
        <v>100</v>
      </c>
      <c r="I177" s="1">
        <v>213.3252</v>
      </c>
      <c r="J177" s="1">
        <v>0.0001850902</v>
      </c>
      <c r="K177">
        <f t="shared" si="15"/>
        <v>0.013777563407054575</v>
      </c>
      <c r="L177">
        <f t="shared" si="16"/>
        <v>1.7313396793588083E-07</v>
      </c>
      <c r="M177">
        <f t="shared" si="17"/>
        <v>5775874.09288941</v>
      </c>
    </row>
    <row r="178" spans="1:13" ht="15">
      <c r="A178" s="1">
        <v>100</v>
      </c>
      <c r="B178" s="1">
        <v>92.39869</v>
      </c>
      <c r="C178" s="1">
        <v>0.0003042517</v>
      </c>
      <c r="D178">
        <f t="shared" si="12"/>
        <v>0.022647590679863903</v>
      </c>
      <c r="E178">
        <f t="shared" si="13"/>
        <v>2.845980180054764E-07</v>
      </c>
      <c r="F178">
        <f t="shared" si="14"/>
        <v>3513727.9135259385</v>
      </c>
      <c r="H178" s="1">
        <v>100</v>
      </c>
      <c r="I178" s="1">
        <v>212.8064</v>
      </c>
      <c r="J178" s="1">
        <v>0.0001854595</v>
      </c>
      <c r="K178">
        <f t="shared" si="15"/>
        <v>0.013805052999513956</v>
      </c>
      <c r="L178">
        <f t="shared" si="16"/>
        <v>1.734794123427631E-07</v>
      </c>
      <c r="M178">
        <f t="shared" si="17"/>
        <v>5764372.766171156</v>
      </c>
    </row>
    <row r="179" spans="1:13" ht="15">
      <c r="A179" s="1">
        <v>100</v>
      </c>
      <c r="B179" s="1">
        <v>92.88776</v>
      </c>
      <c r="C179" s="1">
        <v>0.0003035383</v>
      </c>
      <c r="D179">
        <f t="shared" si="12"/>
        <v>0.022594487307915568</v>
      </c>
      <c r="E179">
        <f t="shared" si="13"/>
        <v>2.839307013527015E-07</v>
      </c>
      <c r="F179">
        <f t="shared" si="14"/>
        <v>3521986.158016037</v>
      </c>
      <c r="H179" s="1">
        <v>100</v>
      </c>
      <c r="I179" s="1">
        <v>212.3689</v>
      </c>
      <c r="J179" s="1">
        <v>0.0001856819</v>
      </c>
      <c r="K179">
        <f t="shared" si="15"/>
        <v>0.013821607793348146</v>
      </c>
      <c r="L179">
        <f t="shared" si="16"/>
        <v>1.7368744601752785E-07</v>
      </c>
      <c r="M179">
        <f t="shared" si="17"/>
        <v>5757468.504079931</v>
      </c>
    </row>
    <row r="180" spans="1:13" ht="15">
      <c r="A180" s="1">
        <v>100</v>
      </c>
      <c r="B180" s="1">
        <v>93.32506</v>
      </c>
      <c r="C180" s="1">
        <v>0.00030282729999999997</v>
      </c>
      <c r="D180">
        <f t="shared" si="12"/>
        <v>0.02254156258482155</v>
      </c>
      <c r="E180">
        <f t="shared" si="13"/>
        <v>2.832656296676397E-07</v>
      </c>
      <c r="F180">
        <f t="shared" si="14"/>
        <v>3530255.333742102</v>
      </c>
      <c r="H180" s="1">
        <v>100</v>
      </c>
      <c r="I180" s="1">
        <v>211.7447</v>
      </c>
      <c r="J180" s="1">
        <v>0.0001862836</v>
      </c>
      <c r="K180">
        <f t="shared" si="15"/>
        <v>0.013866396549868074</v>
      </c>
      <c r="L180">
        <f t="shared" si="16"/>
        <v>1.7425027813131358E-07</v>
      </c>
      <c r="M180">
        <f t="shared" si="17"/>
        <v>5738871.758049122</v>
      </c>
    </row>
    <row r="181" spans="1:13" ht="15">
      <c r="A181" s="1">
        <v>100</v>
      </c>
      <c r="B181" s="1">
        <v>93.80264</v>
      </c>
      <c r="C181" s="1">
        <v>0.0003020725</v>
      </c>
      <c r="D181">
        <f t="shared" si="12"/>
        <v>0.02248537752013609</v>
      </c>
      <c r="E181">
        <f t="shared" si="13"/>
        <v>2.8255958732181047E-07</v>
      </c>
      <c r="F181">
        <f t="shared" si="14"/>
        <v>3539076.5164909735</v>
      </c>
      <c r="H181" s="1">
        <v>100</v>
      </c>
      <c r="I181" s="1">
        <v>211.2672</v>
      </c>
      <c r="J181" s="1">
        <v>0.0001864223</v>
      </c>
      <c r="K181">
        <f t="shared" si="15"/>
        <v>0.01387672096490765</v>
      </c>
      <c r="L181">
        <f t="shared" si="16"/>
        <v>1.7438001855707736E-07</v>
      </c>
      <c r="M181">
        <f t="shared" si="17"/>
        <v>5734601.981778572</v>
      </c>
    </row>
    <row r="182" spans="1:13" ht="15">
      <c r="A182" s="1">
        <v>100</v>
      </c>
      <c r="B182" s="1">
        <v>94.28459</v>
      </c>
      <c r="C182" s="1">
        <v>0.0003013742</v>
      </c>
      <c r="D182">
        <f t="shared" si="12"/>
        <v>0.02243339814722955</v>
      </c>
      <c r="E182">
        <f t="shared" si="13"/>
        <v>2.8190639525756494E-07</v>
      </c>
      <c r="F182">
        <f t="shared" si="14"/>
        <v>3547276.744418465</v>
      </c>
      <c r="H182" s="1">
        <v>100</v>
      </c>
      <c r="I182" s="1">
        <v>210.8067</v>
      </c>
      <c r="J182" s="1">
        <v>0.0001865534</v>
      </c>
      <c r="K182">
        <f t="shared" si="15"/>
        <v>0.013886479658575196</v>
      </c>
      <c r="L182">
        <f t="shared" si="16"/>
        <v>1.7450264991841573E-07</v>
      </c>
      <c r="M182">
        <f t="shared" si="17"/>
        <v>5730572.00258864</v>
      </c>
    </row>
    <row r="183" spans="1:13" ht="15">
      <c r="A183" s="1">
        <v>100</v>
      </c>
      <c r="B183" s="1">
        <v>94.7522</v>
      </c>
      <c r="C183" s="1">
        <v>0.000300614</v>
      </c>
      <c r="D183">
        <f t="shared" si="12"/>
        <v>0.022376811122621857</v>
      </c>
      <c r="E183">
        <f t="shared" si="13"/>
        <v>2.8119530173438075E-07</v>
      </c>
      <c r="F183">
        <f t="shared" si="14"/>
        <v>3556247.184188759</v>
      </c>
      <c r="H183" s="1">
        <v>100</v>
      </c>
      <c r="I183" s="1">
        <v>210.3504</v>
      </c>
      <c r="J183" s="1">
        <v>0.0001869713</v>
      </c>
      <c r="K183">
        <f t="shared" si="15"/>
        <v>0.013917586890334675</v>
      </c>
      <c r="L183">
        <f t="shared" si="16"/>
        <v>1.748935549214921E-07</v>
      </c>
      <c r="M183">
        <f t="shared" si="17"/>
        <v>5717763.587393999</v>
      </c>
    </row>
    <row r="184" spans="1:13" ht="15">
      <c r="A184" s="1">
        <v>100</v>
      </c>
      <c r="B184" s="1">
        <v>95.32094</v>
      </c>
      <c r="C184" s="1">
        <v>0.0002999038</v>
      </c>
      <c r="D184">
        <f t="shared" si="12"/>
        <v>0.02232394594914595</v>
      </c>
      <c r="E184">
        <f t="shared" si="13"/>
        <v>2.805309783718901E-07</v>
      </c>
      <c r="F184">
        <f t="shared" si="14"/>
        <v>3564668.707191171</v>
      </c>
      <c r="H184" s="1">
        <v>100</v>
      </c>
      <c r="I184" s="1">
        <v>209.7589</v>
      </c>
      <c r="J184" s="1">
        <v>0.0001874647</v>
      </c>
      <c r="K184">
        <f t="shared" si="15"/>
        <v>0.013954314117303152</v>
      </c>
      <c r="L184">
        <f t="shared" si="16"/>
        <v>1.7535508286721568E-07</v>
      </c>
      <c r="M184">
        <f t="shared" si="17"/>
        <v>5702714.64989259</v>
      </c>
    </row>
    <row r="185" spans="1:13" ht="15">
      <c r="A185" s="1">
        <v>100</v>
      </c>
      <c r="B185" s="1">
        <v>95.77483</v>
      </c>
      <c r="C185" s="1">
        <v>0.0002991204</v>
      </c>
      <c r="D185">
        <f t="shared" si="12"/>
        <v>0.02226563198561311</v>
      </c>
      <c r="E185">
        <f t="shared" si="13"/>
        <v>2.7979818349414423E-07</v>
      </c>
      <c r="F185">
        <f t="shared" si="14"/>
        <v>3574004.61829992</v>
      </c>
      <c r="H185" s="1">
        <v>100</v>
      </c>
      <c r="I185" s="1">
        <v>209.3134</v>
      </c>
      <c r="J185" s="1">
        <v>0.0001877429</v>
      </c>
      <c r="K185">
        <f t="shared" si="15"/>
        <v>0.013975022497000415</v>
      </c>
      <c r="L185">
        <f t="shared" si="16"/>
        <v>1.7561531204131434E-07</v>
      </c>
      <c r="M185">
        <f t="shared" si="17"/>
        <v>5694264.289236608</v>
      </c>
    </row>
    <row r="186" spans="1:13" ht="15">
      <c r="A186" s="1">
        <v>100</v>
      </c>
      <c r="B186" s="1">
        <v>96.32355</v>
      </c>
      <c r="C186" s="1">
        <v>0.0002983551</v>
      </c>
      <c r="D186">
        <f t="shared" si="12"/>
        <v>0.022208665332189972</v>
      </c>
      <c r="E186">
        <f t="shared" si="13"/>
        <v>2.7908231941456935E-07</v>
      </c>
      <c r="F186">
        <f t="shared" si="14"/>
        <v>3583172.1697658915</v>
      </c>
      <c r="H186" s="1">
        <v>100</v>
      </c>
      <c r="I186" s="1">
        <v>208.7729</v>
      </c>
      <c r="J186" s="1">
        <v>0.0001880633</v>
      </c>
      <c r="K186">
        <f t="shared" si="15"/>
        <v>0.013998872119052909</v>
      </c>
      <c r="L186">
        <f t="shared" si="16"/>
        <v>1.7591501523103837E-07</v>
      </c>
      <c r="M186">
        <f t="shared" si="17"/>
        <v>5684563.075452358</v>
      </c>
    </row>
    <row r="187" spans="1:13" ht="15">
      <c r="A187" s="1">
        <v>100</v>
      </c>
      <c r="B187" s="1">
        <v>96.75881</v>
      </c>
      <c r="C187" s="1">
        <v>0.000297602</v>
      </c>
      <c r="D187">
        <f t="shared" si="12"/>
        <v>0.022152606810442992</v>
      </c>
      <c r="E187">
        <f t="shared" si="13"/>
        <v>2.7837786725420367E-07</v>
      </c>
      <c r="F187">
        <f t="shared" si="14"/>
        <v>3592239.6053377315</v>
      </c>
      <c r="H187" s="1">
        <v>100</v>
      </c>
      <c r="I187" s="1">
        <v>208.3255</v>
      </c>
      <c r="J187" s="1">
        <v>0.0001881856</v>
      </c>
      <c r="K187">
        <f t="shared" si="15"/>
        <v>0.01400797576692126</v>
      </c>
      <c r="L187">
        <f t="shared" si="16"/>
        <v>1.760294150440947E-07</v>
      </c>
      <c r="M187">
        <f t="shared" si="17"/>
        <v>5680868.732930254</v>
      </c>
    </row>
    <row r="188" spans="1:13" ht="15">
      <c r="A188" s="1">
        <v>100</v>
      </c>
      <c r="B188" s="1">
        <v>97.29974</v>
      </c>
      <c r="C188" s="1">
        <v>0.0002968299</v>
      </c>
      <c r="D188">
        <f t="shared" si="12"/>
        <v>0.022095133985265934</v>
      </c>
      <c r="E188">
        <f t="shared" si="13"/>
        <v>2.7765564243277447E-07</v>
      </c>
      <c r="F188">
        <f t="shared" si="14"/>
        <v>3601583.570346921</v>
      </c>
      <c r="H188" s="1">
        <v>100</v>
      </c>
      <c r="I188" s="1">
        <v>207.8209</v>
      </c>
      <c r="J188" s="1">
        <v>0.0001886575</v>
      </c>
      <c r="K188">
        <f t="shared" si="15"/>
        <v>0.014043102597903067</v>
      </c>
      <c r="L188">
        <f t="shared" si="16"/>
        <v>1.7647083182072004E-07</v>
      </c>
      <c r="M188">
        <f t="shared" si="17"/>
        <v>5666658.844878786</v>
      </c>
    </row>
    <row r="189" spans="1:13" ht="15">
      <c r="A189" s="1">
        <v>100</v>
      </c>
      <c r="B189" s="1">
        <v>97.7372</v>
      </c>
      <c r="C189" s="1">
        <v>0.0002961384</v>
      </c>
      <c r="D189">
        <f t="shared" si="12"/>
        <v>0.022043660784113316</v>
      </c>
      <c r="E189">
        <f t="shared" si="13"/>
        <v>2.770088111103832E-07</v>
      </c>
      <c r="F189">
        <f t="shared" si="14"/>
        <v>3609993.472740177</v>
      </c>
      <c r="H189" s="1">
        <v>100</v>
      </c>
      <c r="I189" s="1">
        <v>207.3575</v>
      </c>
      <c r="J189" s="1">
        <v>0.0001889114</v>
      </c>
      <c r="K189">
        <f t="shared" si="15"/>
        <v>0.014062002157950284</v>
      </c>
      <c r="L189">
        <f t="shared" si="16"/>
        <v>1.767083306967217E-07</v>
      </c>
      <c r="M189">
        <f t="shared" si="17"/>
        <v>5659042.763050401</v>
      </c>
    </row>
    <row r="190" spans="1:13" ht="15">
      <c r="A190" s="1">
        <v>100</v>
      </c>
      <c r="B190" s="1">
        <v>98.25174</v>
      </c>
      <c r="C190" s="1">
        <v>0.0002953869</v>
      </c>
      <c r="D190">
        <f t="shared" si="12"/>
        <v>0.021987721361602555</v>
      </c>
      <c r="E190">
        <f t="shared" si="13"/>
        <v>2.763058555951598E-07</v>
      </c>
      <c r="F190">
        <f t="shared" si="14"/>
        <v>3619177.7327556484</v>
      </c>
      <c r="H190" s="1">
        <v>100</v>
      </c>
      <c r="I190" s="1">
        <v>206.7585</v>
      </c>
      <c r="J190" s="1">
        <v>0.0001893581</v>
      </c>
      <c r="K190">
        <f t="shared" si="15"/>
        <v>0.014095253175961673</v>
      </c>
      <c r="L190">
        <f t="shared" si="16"/>
        <v>1.7712617531235755E-07</v>
      </c>
      <c r="M190">
        <f t="shared" si="17"/>
        <v>5645692.954395505</v>
      </c>
    </row>
    <row r="191" spans="1:13" ht="15">
      <c r="A191" s="1">
        <v>100</v>
      </c>
      <c r="B191" s="1">
        <v>98.68881</v>
      </c>
      <c r="C191" s="1">
        <v>0.000294701</v>
      </c>
      <c r="D191">
        <f t="shared" si="12"/>
        <v>0.021936665007776697</v>
      </c>
      <c r="E191">
        <f t="shared" si="13"/>
        <v>2.7566426253076617E-07</v>
      </c>
      <c r="F191">
        <f t="shared" si="14"/>
        <v>3627601.1653429056</v>
      </c>
      <c r="H191" s="1">
        <v>100</v>
      </c>
      <c r="I191" s="1">
        <v>206.3015</v>
      </c>
      <c r="J191" s="1">
        <v>0.0001896305</v>
      </c>
      <c r="K191">
        <f t="shared" si="15"/>
        <v>0.014115529820927649</v>
      </c>
      <c r="L191">
        <f t="shared" si="16"/>
        <v>1.773809791478158E-07</v>
      </c>
      <c r="M191">
        <f t="shared" si="17"/>
        <v>5637583.041903699</v>
      </c>
    </row>
    <row r="192" spans="1:13" ht="15">
      <c r="A192" s="1">
        <v>100</v>
      </c>
      <c r="B192" s="1">
        <v>99.21252</v>
      </c>
      <c r="C192" s="1">
        <v>0.0002939547</v>
      </c>
      <c r="D192">
        <f t="shared" si="12"/>
        <v>0.02188111265778364</v>
      </c>
      <c r="E192">
        <f t="shared" si="13"/>
        <v>2.7496617111225485E-07</v>
      </c>
      <c r="F192">
        <f t="shared" si="14"/>
        <v>3636811.015533072</v>
      </c>
      <c r="H192" s="1">
        <v>100</v>
      </c>
      <c r="I192" s="1">
        <v>205.7647</v>
      </c>
      <c r="J192" s="1">
        <v>0.0001899966</v>
      </c>
      <c r="K192">
        <f t="shared" si="15"/>
        <v>0.014142781214914593</v>
      </c>
      <c r="L192">
        <f t="shared" si="16"/>
        <v>1.7772343026441365E-07</v>
      </c>
      <c r="M192">
        <f t="shared" si="17"/>
        <v>5626720.115137427</v>
      </c>
    </row>
    <row r="193" spans="1:13" ht="15">
      <c r="A193" s="1">
        <v>100</v>
      </c>
      <c r="B193" s="1">
        <v>99.68279</v>
      </c>
      <c r="C193" s="1">
        <v>0.0002932882</v>
      </c>
      <c r="D193">
        <f t="shared" si="12"/>
        <v>0.021831500382196917</v>
      </c>
      <c r="E193">
        <f t="shared" si="13"/>
        <v>2.7434272487021035E-07</v>
      </c>
      <c r="F193">
        <f t="shared" si="14"/>
        <v>3645075.7003783975</v>
      </c>
      <c r="H193" s="1">
        <v>100</v>
      </c>
      <c r="I193" s="1">
        <v>205.2588</v>
      </c>
      <c r="J193" s="1">
        <v>0.0001902253</v>
      </c>
      <c r="K193">
        <f t="shared" si="15"/>
        <v>0.01415980496199139</v>
      </c>
      <c r="L193">
        <f t="shared" si="16"/>
        <v>1.779373569794258E-07</v>
      </c>
      <c r="M193">
        <f t="shared" si="17"/>
        <v>5619955.342573882</v>
      </c>
    </row>
    <row r="194" spans="1:13" ht="15">
      <c r="A194" s="1">
        <v>100</v>
      </c>
      <c r="B194" s="1">
        <v>100.3004</v>
      </c>
      <c r="C194" s="1">
        <v>0.0002923776</v>
      </c>
      <c r="D194">
        <f t="shared" si="12"/>
        <v>0.02176371802938481</v>
      </c>
      <c r="E194">
        <f t="shared" si="13"/>
        <v>2.7349094670366017E-07</v>
      </c>
      <c r="F194">
        <f t="shared" si="14"/>
        <v>3656428.1635382446</v>
      </c>
      <c r="H194" s="1">
        <v>100</v>
      </c>
      <c r="I194" s="1">
        <v>204.7531</v>
      </c>
      <c r="J194" s="1">
        <v>0.0001905982</v>
      </c>
      <c r="K194">
        <f t="shared" si="15"/>
        <v>0.01418756252773226</v>
      </c>
      <c r="L194">
        <f t="shared" si="16"/>
        <v>1.78286168837878E-07</v>
      </c>
      <c r="M194">
        <f t="shared" si="17"/>
        <v>5608960.058530036</v>
      </c>
    </row>
    <row r="195" spans="1:13" ht="15">
      <c r="A195" s="1">
        <v>100</v>
      </c>
      <c r="B195" s="1">
        <v>100.7684</v>
      </c>
      <c r="C195" s="1">
        <v>0.0002917089</v>
      </c>
      <c r="D195">
        <f t="shared" si="12"/>
        <v>0.021713941992348284</v>
      </c>
      <c r="E195">
        <f t="shared" si="13"/>
        <v>2.728654425745451E-07</v>
      </c>
      <c r="F195">
        <f t="shared" si="14"/>
        <v>3664809.990465562</v>
      </c>
      <c r="H195" s="1">
        <v>100</v>
      </c>
      <c r="I195" s="1">
        <v>204.2814</v>
      </c>
      <c r="J195" s="1">
        <v>0.0001908814</v>
      </c>
      <c r="K195">
        <f t="shared" si="15"/>
        <v>0.014208643092542703</v>
      </c>
      <c r="L195">
        <f t="shared" si="16"/>
        <v>1.7855107502804603E-07</v>
      </c>
      <c r="M195">
        <f t="shared" si="17"/>
        <v>5600638.3598806355</v>
      </c>
    </row>
    <row r="196" spans="1:13" ht="15">
      <c r="A196" s="1">
        <v>100</v>
      </c>
      <c r="B196" s="1">
        <v>101.2085</v>
      </c>
      <c r="C196" s="1">
        <v>0.0002910373</v>
      </c>
      <c r="D196">
        <f t="shared" si="12"/>
        <v>0.02166395008794612</v>
      </c>
      <c r="E196">
        <f t="shared" si="13"/>
        <v>2.722372257761099E-07</v>
      </c>
      <c r="F196">
        <f t="shared" si="14"/>
        <v>3673266.9352956456</v>
      </c>
      <c r="H196" s="1">
        <v>100</v>
      </c>
      <c r="I196" s="1">
        <v>203.7629</v>
      </c>
      <c r="J196" s="1">
        <v>0.0001911817</v>
      </c>
      <c r="K196">
        <f t="shared" si="15"/>
        <v>0.014230996530440215</v>
      </c>
      <c r="L196">
        <f t="shared" si="16"/>
        <v>1.7883197661317124E-07</v>
      </c>
      <c r="M196">
        <f t="shared" si="17"/>
        <v>5591841.1177833425</v>
      </c>
    </row>
    <row r="197" spans="1:13" ht="15">
      <c r="A197" s="1">
        <v>100</v>
      </c>
      <c r="B197" s="1">
        <v>101.6457</v>
      </c>
      <c r="C197" s="1">
        <v>0.0002902873</v>
      </c>
      <c r="D197">
        <f aca="true" t="shared" si="18" ref="D197:D260">(C197*536.021)/7.201</f>
        <v>0.021608122320969307</v>
      </c>
      <c r="E197">
        <f aca="true" t="shared" si="19" ref="E197:E260">PI()*4*0.000001*D197</f>
        <v>2.715356733657072E-07</v>
      </c>
      <c r="F197">
        <f aca="true" t="shared" si="20" ref="F197:F260">1/E197</f>
        <v>3682757.3615095103</v>
      </c>
      <c r="H197" s="1">
        <v>100</v>
      </c>
      <c r="I197" s="1">
        <v>203.3524</v>
      </c>
      <c r="J197" s="1">
        <v>0.000191457</v>
      </c>
      <c r="K197">
        <f aca="true" t="shared" si="21" ref="K197:K260">(J197*536.021)/7.201</f>
        <v>0.014251489042771836</v>
      </c>
      <c r="L197">
        <f aca="true" t="shared" si="22" ref="L197:L260">PI()*4*0.000001*K197</f>
        <v>1.7908949311794972E-07</v>
      </c>
      <c r="M197">
        <f aca="true" t="shared" si="23" ref="M197:M260">1/L197</f>
        <v>5583800.493205887</v>
      </c>
    </row>
    <row r="198" spans="1:13" ht="15">
      <c r="A198" s="1">
        <v>100</v>
      </c>
      <c r="B198" s="1">
        <v>102.2668</v>
      </c>
      <c r="C198" s="1">
        <v>0.0002895178</v>
      </c>
      <c r="D198">
        <f t="shared" si="18"/>
        <v>0.021550843032051105</v>
      </c>
      <c r="E198">
        <f t="shared" si="19"/>
        <v>2.7081588059263414E-07</v>
      </c>
      <c r="F198">
        <f t="shared" si="20"/>
        <v>3692545.6432306385</v>
      </c>
      <c r="H198" s="1">
        <v>100</v>
      </c>
      <c r="I198" s="1">
        <v>202.7725</v>
      </c>
      <c r="J198" s="1">
        <v>0.0001918591</v>
      </c>
      <c r="K198">
        <f t="shared" si="21"/>
        <v>0.01428142016957367</v>
      </c>
      <c r="L198">
        <f t="shared" si="22"/>
        <v>1.7946561875024696E-07</v>
      </c>
      <c r="M198">
        <f t="shared" si="23"/>
        <v>5572097.914707822</v>
      </c>
    </row>
    <row r="199" spans="1:13" ht="15">
      <c r="A199" s="1">
        <v>100</v>
      </c>
      <c r="B199" s="1">
        <v>102.6861</v>
      </c>
      <c r="C199" s="1">
        <v>0.0002888887</v>
      </c>
      <c r="D199">
        <f t="shared" si="18"/>
        <v>0.021504014701110956</v>
      </c>
      <c r="E199">
        <f t="shared" si="19"/>
        <v>2.7022741843078837E-07</v>
      </c>
      <c r="F199">
        <f t="shared" si="20"/>
        <v>3700586.7347103553</v>
      </c>
      <c r="H199" s="1">
        <v>100</v>
      </c>
      <c r="I199" s="1">
        <v>202.3174</v>
      </c>
      <c r="J199" s="1">
        <v>0.0001920681</v>
      </c>
      <c r="K199">
        <f t="shared" si="21"/>
        <v>0.014296977507304541</v>
      </c>
      <c r="L199">
        <f t="shared" si="22"/>
        <v>1.7966111802194582E-07</v>
      </c>
      <c r="M199">
        <f t="shared" si="23"/>
        <v>5566034.604537242</v>
      </c>
    </row>
    <row r="200" spans="1:13" ht="15">
      <c r="A200" s="1">
        <v>100</v>
      </c>
      <c r="B200" s="1">
        <v>103.181</v>
      </c>
      <c r="C200" s="1">
        <v>0.0002882004</v>
      </c>
      <c r="D200">
        <f t="shared" si="18"/>
        <v>0.021452779698430773</v>
      </c>
      <c r="E200">
        <f t="shared" si="19"/>
        <v>2.695835803986815E-07</v>
      </c>
      <c r="F200">
        <f t="shared" si="20"/>
        <v>3709424.7302492275</v>
      </c>
      <c r="H200" s="1">
        <v>100</v>
      </c>
      <c r="I200" s="1">
        <v>201.7529</v>
      </c>
      <c r="J200" s="1">
        <v>0.0001926073</v>
      </c>
      <c r="K200">
        <f t="shared" si="21"/>
        <v>0.014337113949909734</v>
      </c>
      <c r="L200">
        <f t="shared" si="22"/>
        <v>1.8016548743486464E-07</v>
      </c>
      <c r="M200">
        <f t="shared" si="23"/>
        <v>5550452.610195561</v>
      </c>
    </row>
    <row r="201" spans="1:13" ht="15">
      <c r="A201" s="1">
        <v>100</v>
      </c>
      <c r="B201" s="1">
        <v>103.6048</v>
      </c>
      <c r="C201" s="1">
        <v>0.0002875716</v>
      </c>
      <c r="D201">
        <f t="shared" si="18"/>
        <v>0.021405973698597418</v>
      </c>
      <c r="E201">
        <f t="shared" si="19"/>
        <v>2.689953988577999E-07</v>
      </c>
      <c r="F201">
        <f t="shared" si="20"/>
        <v>3717535.705986681</v>
      </c>
      <c r="H201" s="1">
        <v>100</v>
      </c>
      <c r="I201" s="1">
        <v>201.22</v>
      </c>
      <c r="J201" s="1">
        <v>0.0001928201</v>
      </c>
      <c r="K201">
        <f t="shared" si="21"/>
        <v>0.014352954148326621</v>
      </c>
      <c r="L201">
        <f t="shared" si="22"/>
        <v>1.8036454123877622E-07</v>
      </c>
      <c r="M201">
        <f t="shared" si="23"/>
        <v>5544327.023104539</v>
      </c>
    </row>
    <row r="202" spans="1:13" ht="15">
      <c r="A202" s="1">
        <v>100</v>
      </c>
      <c r="B202" s="1">
        <v>104.2634</v>
      </c>
      <c r="C202" s="1">
        <v>0.000286664</v>
      </c>
      <c r="D202">
        <f t="shared" si="18"/>
        <v>0.021338414656853214</v>
      </c>
      <c r="E202">
        <f t="shared" si="19"/>
        <v>2.6814642690089125E-07</v>
      </c>
      <c r="F202">
        <f t="shared" si="20"/>
        <v>3729305.706428849</v>
      </c>
      <c r="H202" s="1">
        <v>100</v>
      </c>
      <c r="I202" s="1">
        <v>200.7604</v>
      </c>
      <c r="J202" s="1">
        <v>0.0001931007</v>
      </c>
      <c r="K202">
        <f t="shared" si="21"/>
        <v>0.01437384117687821</v>
      </c>
      <c r="L202">
        <f t="shared" si="22"/>
        <v>1.806270153805882E-07</v>
      </c>
      <c r="M202">
        <f t="shared" si="23"/>
        <v>5536270.4072420215</v>
      </c>
    </row>
    <row r="203" spans="1:13" ht="15">
      <c r="A203" s="1">
        <v>100</v>
      </c>
      <c r="B203" s="1">
        <v>104.7155</v>
      </c>
      <c r="C203" s="1">
        <v>0.0002860147</v>
      </c>
      <c r="D203">
        <f t="shared" si="18"/>
        <v>0.021290082698055823</v>
      </c>
      <c r="E203">
        <f t="shared" si="19"/>
        <v>2.675390695941253E-07</v>
      </c>
      <c r="F203">
        <f t="shared" si="20"/>
        <v>3737771.838397536</v>
      </c>
      <c r="H203" s="1">
        <v>100</v>
      </c>
      <c r="I203" s="1">
        <v>200.278</v>
      </c>
      <c r="J203" s="1">
        <v>0.0001933545</v>
      </c>
      <c r="K203">
        <f t="shared" si="21"/>
        <v>0.014392733293223164</v>
      </c>
      <c r="L203">
        <f t="shared" si="22"/>
        <v>1.8086442071626846E-07</v>
      </c>
      <c r="M203">
        <f t="shared" si="23"/>
        <v>5529003.4161486775</v>
      </c>
    </row>
    <row r="204" spans="1:13" ht="15">
      <c r="A204" s="1">
        <v>100</v>
      </c>
      <c r="B204" s="1">
        <v>105.2435</v>
      </c>
      <c r="C204" s="1">
        <v>0.0002852507</v>
      </c>
      <c r="D204">
        <f t="shared" si="18"/>
        <v>0.021233212812762116</v>
      </c>
      <c r="E204">
        <f t="shared" si="19"/>
        <v>2.668244215387285E-07</v>
      </c>
      <c r="F204">
        <f t="shared" si="20"/>
        <v>3747782.8837149898</v>
      </c>
      <c r="H204" s="1">
        <v>100</v>
      </c>
      <c r="I204" s="1">
        <v>199.7736</v>
      </c>
      <c r="J204" s="1">
        <v>0.0001937327</v>
      </c>
      <c r="K204">
        <f t="shared" si="21"/>
        <v>0.014420885375184003</v>
      </c>
      <c r="L204">
        <f t="shared" si="22"/>
        <v>1.812181902117542E-07</v>
      </c>
      <c r="M204">
        <f t="shared" si="23"/>
        <v>5518209.837718255</v>
      </c>
    </row>
    <row r="205" spans="1:13" ht="15">
      <c r="A205" s="1">
        <v>100</v>
      </c>
      <c r="B205" s="1">
        <v>105.6553</v>
      </c>
      <c r="C205" s="1">
        <v>0.0002846455</v>
      </c>
      <c r="D205">
        <f t="shared" si="18"/>
        <v>0.021188163526662963</v>
      </c>
      <c r="E205">
        <f t="shared" si="19"/>
        <v>2.6625831551369423E-07</v>
      </c>
      <c r="F205">
        <f t="shared" si="20"/>
        <v>3755751.2450670027</v>
      </c>
      <c r="H205" s="1">
        <v>100</v>
      </c>
      <c r="I205" s="1">
        <v>199.3109</v>
      </c>
      <c r="J205" s="1">
        <v>0.0001939782</v>
      </c>
      <c r="K205">
        <f t="shared" si="21"/>
        <v>0.014439159664241077</v>
      </c>
      <c r="L205">
        <f t="shared" si="22"/>
        <v>1.8144783170075932E-07</v>
      </c>
      <c r="M205">
        <f t="shared" si="23"/>
        <v>5511225.957492746</v>
      </c>
    </row>
    <row r="206" spans="1:13" ht="15">
      <c r="A206" s="1">
        <v>100</v>
      </c>
      <c r="B206" s="1">
        <v>106.2845</v>
      </c>
      <c r="C206" s="1">
        <v>0.0002838295</v>
      </c>
      <c r="D206">
        <f t="shared" si="18"/>
        <v>0.021127422916192195</v>
      </c>
      <c r="E206">
        <f t="shared" si="19"/>
        <v>2.6549502649117614E-07</v>
      </c>
      <c r="F206">
        <f t="shared" si="20"/>
        <v>3766548.900053446</v>
      </c>
      <c r="H206" s="1">
        <v>100</v>
      </c>
      <c r="I206" s="1">
        <v>198.7328</v>
      </c>
      <c r="J206" s="1">
        <v>0.0001944926</v>
      </c>
      <c r="K206">
        <f t="shared" si="21"/>
        <v>0.014477450068684906</v>
      </c>
      <c r="L206">
        <f t="shared" si="22"/>
        <v>1.8192900311397418E-07</v>
      </c>
      <c r="M206">
        <f t="shared" si="23"/>
        <v>5496649.69786881</v>
      </c>
    </row>
    <row r="207" spans="1:13" ht="15">
      <c r="A207" s="1">
        <v>100</v>
      </c>
      <c r="B207" s="1">
        <v>106.7361</v>
      </c>
      <c r="C207" s="1">
        <v>0.0002832137</v>
      </c>
      <c r="D207">
        <f t="shared" si="18"/>
        <v>0.021081584597653105</v>
      </c>
      <c r="E207">
        <f t="shared" si="19"/>
        <v>2.649190051920749E-07</v>
      </c>
      <c r="F207">
        <f t="shared" si="20"/>
        <v>3774738.61973386</v>
      </c>
      <c r="H207" s="1">
        <v>100</v>
      </c>
      <c r="I207" s="1">
        <v>198.3175</v>
      </c>
      <c r="J207" s="1">
        <v>0.0001947759</v>
      </c>
      <c r="K207">
        <f t="shared" si="21"/>
        <v>0.014498538077197613</v>
      </c>
      <c r="L207">
        <f t="shared" si="22"/>
        <v>1.821940028444636E-07</v>
      </c>
      <c r="M207">
        <f t="shared" si="23"/>
        <v>5488654.864527487</v>
      </c>
    </row>
    <row r="208" spans="1:13" ht="15">
      <c r="A208" s="1">
        <v>100</v>
      </c>
      <c r="B208" s="1">
        <v>107.8463</v>
      </c>
      <c r="C208" s="1">
        <v>0.0002817109</v>
      </c>
      <c r="D208">
        <f t="shared" si="18"/>
        <v>0.020969720640036105</v>
      </c>
      <c r="E208">
        <f t="shared" si="19"/>
        <v>2.635132812422707E-07</v>
      </c>
      <c r="F208">
        <f t="shared" si="20"/>
        <v>3794875.1398249753</v>
      </c>
      <c r="H208" s="1">
        <v>100</v>
      </c>
      <c r="I208" s="1">
        <v>197.7062</v>
      </c>
      <c r="J208" s="1">
        <v>0.000195126</v>
      </c>
      <c r="K208">
        <f t="shared" si="21"/>
        <v>0.014524598478822386</v>
      </c>
      <c r="L208">
        <f t="shared" si="22"/>
        <v>1.8252148750963954E-07</v>
      </c>
      <c r="M208">
        <f t="shared" si="23"/>
        <v>5478806.981272201</v>
      </c>
    </row>
    <row r="209" spans="1:13" ht="15">
      <c r="A209" s="1">
        <v>100</v>
      </c>
      <c r="B209" s="1">
        <v>108.3028</v>
      </c>
      <c r="C209" s="1">
        <v>0.0002810942</v>
      </c>
      <c r="D209">
        <f t="shared" si="18"/>
        <v>0.02092381532817664</v>
      </c>
      <c r="E209">
        <f t="shared" si="19"/>
        <v>2.6293641808027694E-07</v>
      </c>
      <c r="F209">
        <f t="shared" si="20"/>
        <v>3803200.816764343</v>
      </c>
      <c r="H209" s="1">
        <v>100</v>
      </c>
      <c r="I209" s="1">
        <v>197.2693</v>
      </c>
      <c r="J209" s="1">
        <v>0.000195333</v>
      </c>
      <c r="K209">
        <f t="shared" si="21"/>
        <v>0.014540006942507986</v>
      </c>
      <c r="L209">
        <f t="shared" si="22"/>
        <v>1.827151159749107E-07</v>
      </c>
      <c r="M209">
        <f t="shared" si="23"/>
        <v>5473000.931884113</v>
      </c>
    </row>
    <row r="210" spans="1:13" ht="15">
      <c r="A210" s="1">
        <v>100</v>
      </c>
      <c r="B210" s="1">
        <v>108.7607</v>
      </c>
      <c r="C210" s="1">
        <v>0.0002804732</v>
      </c>
      <c r="D210">
        <f t="shared" si="18"/>
        <v>0.020877589937119845</v>
      </c>
      <c r="E210">
        <f t="shared" si="19"/>
        <v>2.623555326844636E-07</v>
      </c>
      <c r="F210">
        <f t="shared" si="20"/>
        <v>3811621.541836152</v>
      </c>
      <c r="H210" s="1">
        <v>100</v>
      </c>
      <c r="I210" s="1">
        <v>196.7503</v>
      </c>
      <c r="J210" s="1">
        <v>0.0001958026</v>
      </c>
      <c r="K210">
        <f t="shared" si="21"/>
        <v>0.014574962568337731</v>
      </c>
      <c r="L210">
        <f t="shared" si="22"/>
        <v>1.8315438132414414E-07</v>
      </c>
      <c r="M210">
        <f t="shared" si="23"/>
        <v>5459874.848585869</v>
      </c>
    </row>
    <row r="211" spans="1:13" ht="15">
      <c r="A211" s="1">
        <v>100</v>
      </c>
      <c r="B211" s="1">
        <v>109.1951</v>
      </c>
      <c r="C211" s="1">
        <v>0.0002798405</v>
      </c>
      <c r="D211">
        <f t="shared" si="18"/>
        <v>0.02083049363289821</v>
      </c>
      <c r="E211">
        <f t="shared" si="19"/>
        <v>2.6176370307104793E-07</v>
      </c>
      <c r="F211">
        <f t="shared" si="20"/>
        <v>3820239.354302609</v>
      </c>
      <c r="H211" s="1">
        <v>100</v>
      </c>
      <c r="I211" s="1">
        <v>196.3212</v>
      </c>
      <c r="J211" s="1">
        <v>0.0001960984</v>
      </c>
      <c r="K211">
        <f t="shared" si="21"/>
        <v>0.014596981039633384</v>
      </c>
      <c r="L211">
        <f t="shared" si="22"/>
        <v>1.8343107359480694E-07</v>
      </c>
      <c r="M211">
        <f t="shared" si="23"/>
        <v>5451639.029322623</v>
      </c>
    </row>
    <row r="212" spans="1:13" ht="15">
      <c r="A212" s="1">
        <v>100</v>
      </c>
      <c r="B212" s="1">
        <v>109.6694</v>
      </c>
      <c r="C212" s="1">
        <v>0.0002791974</v>
      </c>
      <c r="D212">
        <f t="shared" si="18"/>
        <v>0.02078262318364116</v>
      </c>
      <c r="E212">
        <f t="shared" si="19"/>
        <v>2.6116214526420794E-07</v>
      </c>
      <c r="F212">
        <f t="shared" si="20"/>
        <v>3829038.8485985883</v>
      </c>
      <c r="H212" s="1">
        <v>100</v>
      </c>
      <c r="I212" s="1">
        <v>195.7525</v>
      </c>
      <c r="J212" s="1">
        <v>0.0001964922</v>
      </c>
      <c r="K212">
        <f t="shared" si="21"/>
        <v>0.01462629433914734</v>
      </c>
      <c r="L212">
        <f t="shared" si="22"/>
        <v>1.8379943538042903E-07</v>
      </c>
      <c r="M212">
        <f t="shared" si="23"/>
        <v>5440713.122595806</v>
      </c>
    </row>
    <row r="213" spans="1:13" ht="15">
      <c r="A213" s="1">
        <v>100</v>
      </c>
      <c r="B213" s="1">
        <v>110.1646</v>
      </c>
      <c r="C213" s="1">
        <v>0.0002785655</v>
      </c>
      <c r="D213">
        <f t="shared" si="18"/>
        <v>0.020735586429037632</v>
      </c>
      <c r="E213">
        <f t="shared" si="19"/>
        <v>2.605710639733633E-07</v>
      </c>
      <c r="F213">
        <f t="shared" si="20"/>
        <v>3837724.6680860324</v>
      </c>
      <c r="H213" s="1">
        <v>100</v>
      </c>
      <c r="I213" s="1">
        <v>195.2915</v>
      </c>
      <c r="J213" s="1">
        <v>0.0001966834</v>
      </c>
      <c r="K213">
        <f t="shared" si="21"/>
        <v>0.014640526697875293</v>
      </c>
      <c r="L213">
        <f t="shared" si="22"/>
        <v>1.83978284474921E-07</v>
      </c>
      <c r="M213">
        <f t="shared" si="23"/>
        <v>5435424.092870672</v>
      </c>
    </row>
    <row r="214" spans="1:13" ht="15">
      <c r="A214" s="1">
        <v>100</v>
      </c>
      <c r="B214" s="1">
        <v>110.6317</v>
      </c>
      <c r="C214" s="1">
        <v>0.0002779407</v>
      </c>
      <c r="D214">
        <f t="shared" si="18"/>
        <v>0.02068907817729482</v>
      </c>
      <c r="E214">
        <f t="shared" si="19"/>
        <v>2.5998662404533725E-07</v>
      </c>
      <c r="F214">
        <f t="shared" si="20"/>
        <v>3846351.725485758</v>
      </c>
      <c r="H214" s="1">
        <v>100</v>
      </c>
      <c r="I214" s="1">
        <v>194.7862</v>
      </c>
      <c r="J214" s="1">
        <v>0.0001971033</v>
      </c>
      <c r="K214">
        <f t="shared" si="21"/>
        <v>0.014671782803680044</v>
      </c>
      <c r="L214">
        <f t="shared" si="22"/>
        <v>1.8437106028442512E-07</v>
      </c>
      <c r="M214">
        <f t="shared" si="23"/>
        <v>5423844.709995822</v>
      </c>
    </row>
    <row r="215" spans="1:13" ht="15">
      <c r="A215" s="1">
        <v>100</v>
      </c>
      <c r="B215" s="1">
        <v>111.0947</v>
      </c>
      <c r="C215" s="1">
        <v>0.0002773395</v>
      </c>
      <c r="D215">
        <f t="shared" si="18"/>
        <v>0.02064432663928621</v>
      </c>
      <c r="E215">
        <f t="shared" si="19"/>
        <v>2.594242596331584E-07</v>
      </c>
      <c r="F215">
        <f t="shared" si="20"/>
        <v>3854689.616977458</v>
      </c>
      <c r="H215" s="1">
        <v>100</v>
      </c>
      <c r="I215" s="1">
        <v>194.3369</v>
      </c>
      <c r="J215" s="1">
        <v>0.0001974192</v>
      </c>
      <c r="K215">
        <f t="shared" si="21"/>
        <v>0.014695297459130674</v>
      </c>
      <c r="L215">
        <f t="shared" si="22"/>
        <v>1.846665541596867E-07</v>
      </c>
      <c r="M215">
        <f t="shared" si="23"/>
        <v>5415165.754028583</v>
      </c>
    </row>
    <row r="216" spans="1:13" ht="15">
      <c r="A216" s="1">
        <v>100</v>
      </c>
      <c r="B216" s="1">
        <v>111.5589</v>
      </c>
      <c r="C216" s="1">
        <v>0.0002767469</v>
      </c>
      <c r="D216">
        <f t="shared" si="18"/>
        <v>0.020600215259672268</v>
      </c>
      <c r="E216">
        <f t="shared" si="19"/>
        <v>2.5886993968861897E-07</v>
      </c>
      <c r="F216">
        <f t="shared" si="20"/>
        <v>3862943.6898036418</v>
      </c>
      <c r="H216" s="1">
        <v>100</v>
      </c>
      <c r="I216" s="1">
        <v>193.7954</v>
      </c>
      <c r="J216" s="1">
        <v>0.0001977419</v>
      </c>
      <c r="K216">
        <f t="shared" si="21"/>
        <v>0.014719318286335232</v>
      </c>
      <c r="L216">
        <f t="shared" si="22"/>
        <v>1.8496840877680266E-07</v>
      </c>
      <c r="M216">
        <f t="shared" si="23"/>
        <v>5406328.608290501</v>
      </c>
    </row>
    <row r="217" spans="1:13" ht="15">
      <c r="A217" s="1">
        <v>100</v>
      </c>
      <c r="B217" s="1">
        <v>112.0187</v>
      </c>
      <c r="C217" s="1">
        <v>0.0002761612</v>
      </c>
      <c r="D217">
        <f t="shared" si="18"/>
        <v>0.020556617495514507</v>
      </c>
      <c r="E217">
        <f t="shared" si="19"/>
        <v>2.583220740262551E-07</v>
      </c>
      <c r="F217">
        <f t="shared" si="20"/>
        <v>3871136.463151666</v>
      </c>
      <c r="H217" s="1">
        <v>100</v>
      </c>
      <c r="I217" s="1">
        <v>193.3187</v>
      </c>
      <c r="J217" s="1">
        <v>0.0001980727</v>
      </c>
      <c r="K217">
        <f t="shared" si="21"/>
        <v>0.014743942053423135</v>
      </c>
      <c r="L217">
        <f t="shared" si="22"/>
        <v>1.852778401599509E-07</v>
      </c>
      <c r="M217">
        <f t="shared" si="23"/>
        <v>5397299.5320794815</v>
      </c>
    </row>
    <row r="218" spans="1:13" ht="15">
      <c r="A218" s="1">
        <v>100</v>
      </c>
      <c r="B218" s="1">
        <v>112.4875</v>
      </c>
      <c r="C218" s="1">
        <v>0.0002755969</v>
      </c>
      <c r="D218">
        <f t="shared" si="18"/>
        <v>0.020514612683641163</v>
      </c>
      <c r="E218">
        <f t="shared" si="19"/>
        <v>2.5779422599266825E-07</v>
      </c>
      <c r="F218">
        <f t="shared" si="20"/>
        <v>3879062.8306331434</v>
      </c>
      <c r="H218" s="1">
        <v>100</v>
      </c>
      <c r="I218" s="1">
        <v>192.7775</v>
      </c>
      <c r="J218" s="1">
        <v>0.0001985733</v>
      </c>
      <c r="K218">
        <f t="shared" si="21"/>
        <v>0.01478120522695459</v>
      </c>
      <c r="L218">
        <f t="shared" si="22"/>
        <v>1.8574610300881433E-07</v>
      </c>
      <c r="M218">
        <f t="shared" si="23"/>
        <v>5383693.029363562</v>
      </c>
    </row>
    <row r="219" spans="1:13" ht="15">
      <c r="A219" s="1">
        <v>100</v>
      </c>
      <c r="B219" s="1">
        <v>112.9266</v>
      </c>
      <c r="C219" s="1">
        <v>0.0002748923</v>
      </c>
      <c r="D219">
        <f t="shared" si="18"/>
        <v>0.020462164357492013</v>
      </c>
      <c r="E219">
        <f t="shared" si="19"/>
        <v>2.5713514088817523E-07</v>
      </c>
      <c r="F219">
        <f t="shared" si="20"/>
        <v>3889005.5888350443</v>
      </c>
      <c r="H219" s="1">
        <v>100</v>
      </c>
      <c r="I219" s="1">
        <v>192.3598</v>
      </c>
      <c r="J219" s="1">
        <v>0.0001988555</v>
      </c>
      <c r="K219">
        <f t="shared" si="21"/>
        <v>0.014802211354742396</v>
      </c>
      <c r="L219">
        <f t="shared" si="22"/>
        <v>1.860100737957685E-07</v>
      </c>
      <c r="M219">
        <f t="shared" si="23"/>
        <v>5376052.917961633</v>
      </c>
    </row>
    <row r="220" spans="1:13" ht="15">
      <c r="A220" s="1">
        <v>100</v>
      </c>
      <c r="B220" s="1">
        <v>113.3709</v>
      </c>
      <c r="C220" s="1">
        <v>0.000274437</v>
      </c>
      <c r="D220">
        <f t="shared" si="18"/>
        <v>0.02042827318108596</v>
      </c>
      <c r="E220">
        <f t="shared" si="19"/>
        <v>2.5670925180490016E-07</v>
      </c>
      <c r="F220">
        <f t="shared" si="20"/>
        <v>3895457.5768854762</v>
      </c>
      <c r="H220" s="1">
        <v>100</v>
      </c>
      <c r="I220" s="1">
        <v>191.7872</v>
      </c>
      <c r="J220" s="1">
        <v>0.0001992791</v>
      </c>
      <c r="K220">
        <f t="shared" si="21"/>
        <v>0.014833742877530897</v>
      </c>
      <c r="L220">
        <f t="shared" si="22"/>
        <v>1.8640631059716394E-07</v>
      </c>
      <c r="M220">
        <f t="shared" si="23"/>
        <v>5364625.246840836</v>
      </c>
    </row>
    <row r="221" spans="1:13" ht="15">
      <c r="A221" s="1">
        <v>100</v>
      </c>
      <c r="B221" s="1">
        <v>113.8236</v>
      </c>
      <c r="C221" s="1">
        <v>0.0002737746</v>
      </c>
      <c r="D221">
        <f t="shared" si="18"/>
        <v>0.02037896609729204</v>
      </c>
      <c r="E221">
        <f t="shared" si="19"/>
        <v>2.560896407160325E-07</v>
      </c>
      <c r="F221">
        <f t="shared" si="20"/>
        <v>3904882.6700056163</v>
      </c>
      <c r="H221" s="1">
        <v>100</v>
      </c>
      <c r="I221" s="1">
        <v>191.3133</v>
      </c>
      <c r="J221" s="1">
        <v>0.0001995171</v>
      </c>
      <c r="K221">
        <f t="shared" si="21"/>
        <v>0.014851458888918204</v>
      </c>
      <c r="L221">
        <f t="shared" si="22"/>
        <v>1.8662893656206505E-07</v>
      </c>
      <c r="M221">
        <f t="shared" si="23"/>
        <v>5358225.891553754</v>
      </c>
    </row>
    <row r="222" spans="1:13" ht="15">
      <c r="A222" s="1">
        <v>100</v>
      </c>
      <c r="B222" s="1">
        <v>114.3326</v>
      </c>
      <c r="C222" s="1">
        <v>0.0002731826</v>
      </c>
      <c r="D222">
        <f t="shared" si="18"/>
        <v>0.02033489937989168</v>
      </c>
      <c r="E222">
        <f t="shared" si="19"/>
        <v>2.5553588201342136E-07</v>
      </c>
      <c r="F222">
        <f t="shared" si="20"/>
        <v>3913344.740945139</v>
      </c>
      <c r="H222" s="1">
        <v>100</v>
      </c>
      <c r="I222" s="1">
        <v>190.7863</v>
      </c>
      <c r="J222" s="1">
        <v>0.0001999846</v>
      </c>
      <c r="K222">
        <f t="shared" si="21"/>
        <v>0.014886258197000415</v>
      </c>
      <c r="L222">
        <f t="shared" si="22"/>
        <v>1.8706623756454937E-07</v>
      </c>
      <c r="M222">
        <f t="shared" si="23"/>
        <v>5345700.074044299</v>
      </c>
    </row>
    <row r="223" spans="1:13" ht="15">
      <c r="A223" s="1">
        <v>100</v>
      </c>
      <c r="B223" s="1">
        <v>114.7659</v>
      </c>
      <c r="C223" s="1">
        <v>0.0002726082</v>
      </c>
      <c r="D223">
        <f t="shared" si="18"/>
        <v>0.020292142754089706</v>
      </c>
      <c r="E223">
        <f t="shared" si="19"/>
        <v>2.549985864073743E-07</v>
      </c>
      <c r="F223">
        <f t="shared" si="20"/>
        <v>3921590.366789112</v>
      </c>
      <c r="H223" s="1">
        <v>100</v>
      </c>
      <c r="I223" s="1">
        <v>190.2965</v>
      </c>
      <c r="J223" s="1">
        <v>0.0002001987</v>
      </c>
      <c r="K223">
        <f t="shared" si="21"/>
        <v>0.01490219516354673</v>
      </c>
      <c r="L223">
        <f t="shared" si="22"/>
        <v>1.87266507392639E-07</v>
      </c>
      <c r="M223">
        <f t="shared" si="23"/>
        <v>5339983.181847432</v>
      </c>
    </row>
    <row r="224" spans="1:13" ht="15">
      <c r="A224" s="1">
        <v>100</v>
      </c>
      <c r="B224" s="1">
        <v>115.2558</v>
      </c>
      <c r="C224" s="1">
        <v>0.0002719957</v>
      </c>
      <c r="D224">
        <f t="shared" si="18"/>
        <v>0.020246550077725314</v>
      </c>
      <c r="E224">
        <f t="shared" si="19"/>
        <v>2.544256519388788E-07</v>
      </c>
      <c r="F224">
        <f t="shared" si="20"/>
        <v>3930421.2935267715</v>
      </c>
      <c r="H224" s="1">
        <v>100</v>
      </c>
      <c r="I224" s="1">
        <v>189.7409</v>
      </c>
      <c r="J224" s="1">
        <v>0.000200575</v>
      </c>
      <c r="K224">
        <f t="shared" si="21"/>
        <v>0.014930205815164561</v>
      </c>
      <c r="L224">
        <f t="shared" si="22"/>
        <v>1.8761849962201837E-07</v>
      </c>
      <c r="M224">
        <f t="shared" si="23"/>
        <v>5329964.806320426</v>
      </c>
    </row>
    <row r="225" spans="1:13" ht="15">
      <c r="A225" s="1">
        <v>100</v>
      </c>
      <c r="B225" s="1">
        <v>115.7359</v>
      </c>
      <c r="C225" s="1">
        <v>0.000271418</v>
      </c>
      <c r="D225">
        <f t="shared" si="18"/>
        <v>0.020203547809748645</v>
      </c>
      <c r="E225">
        <f t="shared" si="19"/>
        <v>2.53885269502226E-07</v>
      </c>
      <c r="F225">
        <f t="shared" si="20"/>
        <v>3938787.0039117504</v>
      </c>
      <c r="H225" s="1">
        <v>100</v>
      </c>
      <c r="I225" s="1">
        <v>189.3056</v>
      </c>
      <c r="J225" s="1">
        <v>0.0002008798</v>
      </c>
      <c r="K225">
        <f t="shared" si="21"/>
        <v>0.014952894219663934</v>
      </c>
      <c r="L225">
        <f t="shared" si="22"/>
        <v>1.87903610521606E-07</v>
      </c>
      <c r="M225">
        <f t="shared" si="23"/>
        <v>5321877.515945951</v>
      </c>
    </row>
    <row r="226" spans="1:13" ht="15">
      <c r="A226" s="1">
        <v>100</v>
      </c>
      <c r="B226" s="1">
        <v>116.2332</v>
      </c>
      <c r="C226" s="1">
        <v>0.0002707891</v>
      </c>
      <c r="D226">
        <f t="shared" si="18"/>
        <v>0.020156734366213024</v>
      </c>
      <c r="E226">
        <f t="shared" si="19"/>
        <v>2.53296994421023E-07</v>
      </c>
      <c r="F226">
        <f t="shared" si="20"/>
        <v>3947934.724949119</v>
      </c>
      <c r="H226" s="1">
        <v>100</v>
      </c>
      <c r="I226" s="1">
        <v>188.8332</v>
      </c>
      <c r="J226" s="1">
        <v>0.0002011982</v>
      </c>
      <c r="K226">
        <f t="shared" si="21"/>
        <v>0.014976594967671156</v>
      </c>
      <c r="L226">
        <f t="shared" si="22"/>
        <v>1.8820144290490226E-07</v>
      </c>
      <c r="M226">
        <f t="shared" si="23"/>
        <v>5313455.542980601</v>
      </c>
    </row>
    <row r="227" spans="1:13" ht="15">
      <c r="A227" s="1">
        <v>100</v>
      </c>
      <c r="B227" s="1">
        <v>116.6417</v>
      </c>
      <c r="C227" s="1">
        <v>0.0002702006</v>
      </c>
      <c r="D227">
        <f t="shared" si="18"/>
        <v>0.02011292817839189</v>
      </c>
      <c r="E227">
        <f t="shared" si="19"/>
        <v>2.527465096296604E-07</v>
      </c>
      <c r="F227">
        <f t="shared" si="20"/>
        <v>3956533.37197519</v>
      </c>
      <c r="H227" s="1">
        <v>100</v>
      </c>
      <c r="I227" s="1">
        <v>188.3598</v>
      </c>
      <c r="J227" s="1">
        <v>0.0002015073</v>
      </c>
      <c r="K227">
        <f t="shared" si="21"/>
        <v>0.014999603451367863</v>
      </c>
      <c r="L227">
        <f t="shared" si="22"/>
        <v>1.8849057603830954E-07</v>
      </c>
      <c r="M227">
        <f t="shared" si="23"/>
        <v>5305305.023826529</v>
      </c>
    </row>
    <row r="228" spans="1:13" ht="15">
      <c r="A228" s="1">
        <v>100</v>
      </c>
      <c r="B228" s="1">
        <v>117.2345</v>
      </c>
      <c r="C228" s="1">
        <v>0.000269575</v>
      </c>
      <c r="D228">
        <f t="shared" si="18"/>
        <v>0.020066360377030967</v>
      </c>
      <c r="E228">
        <f t="shared" si="19"/>
        <v>2.5216132137906316E-07</v>
      </c>
      <c r="F228">
        <f t="shared" si="20"/>
        <v>3965715.2593071302</v>
      </c>
      <c r="H228" s="1">
        <v>100</v>
      </c>
      <c r="I228" s="1">
        <v>187.7502</v>
      </c>
      <c r="J228" s="1">
        <v>0.0002021698</v>
      </c>
      <c r="K228">
        <f t="shared" si="21"/>
        <v>0.015048917978864047</v>
      </c>
      <c r="L228">
        <f t="shared" si="22"/>
        <v>1.8911028066749858E-07</v>
      </c>
      <c r="M228">
        <f t="shared" si="23"/>
        <v>5287919.813086422</v>
      </c>
    </row>
    <row r="229" spans="1:13" ht="15">
      <c r="A229" s="1">
        <v>100</v>
      </c>
      <c r="B229" s="1">
        <v>117.6298</v>
      </c>
      <c r="C229" s="1">
        <v>0.0002690156</v>
      </c>
      <c r="D229">
        <f t="shared" si="18"/>
        <v>0.02002472030656853</v>
      </c>
      <c r="E229">
        <f t="shared" si="19"/>
        <v>2.5163805682122416E-07</v>
      </c>
      <c r="F229">
        <f t="shared" si="20"/>
        <v>3973961.699721948</v>
      </c>
      <c r="H229" s="1">
        <v>100</v>
      </c>
      <c r="I229" s="1">
        <v>187.3036</v>
      </c>
      <c r="J229" s="1">
        <v>0.0002023892</v>
      </c>
      <c r="K229">
        <f t="shared" si="21"/>
        <v>0.015065249461630329</v>
      </c>
      <c r="L229">
        <f t="shared" si="22"/>
        <v>1.8931550813262168E-07</v>
      </c>
      <c r="M229">
        <f t="shared" si="23"/>
        <v>5282187.44393337</v>
      </c>
    </row>
    <row r="230" spans="1:13" ht="15">
      <c r="A230" s="1">
        <v>100</v>
      </c>
      <c r="B230" s="1">
        <v>118.3103</v>
      </c>
      <c r="C230" s="1">
        <v>0.000268261</v>
      </c>
      <c r="D230">
        <f t="shared" si="18"/>
        <v>0.0199685501292876</v>
      </c>
      <c r="E230">
        <f t="shared" si="19"/>
        <v>2.509322015560377E-07</v>
      </c>
      <c r="F230">
        <f t="shared" si="20"/>
        <v>3985140.184476012</v>
      </c>
      <c r="H230" s="1">
        <v>100</v>
      </c>
      <c r="I230" s="1">
        <v>186.8376</v>
      </c>
      <c r="J230" s="1">
        <v>0.0002026051</v>
      </c>
      <c r="K230">
        <f t="shared" si="21"/>
        <v>0.015081320414817388</v>
      </c>
      <c r="L230">
        <f t="shared" si="22"/>
        <v>1.895174616864963E-07</v>
      </c>
      <c r="M230">
        <f t="shared" si="23"/>
        <v>5276558.640565906</v>
      </c>
    </row>
    <row r="231" spans="1:13" ht="15">
      <c r="A231" s="1">
        <v>100</v>
      </c>
      <c r="B231" s="1">
        <v>118.7323</v>
      </c>
      <c r="C231" s="1">
        <v>0.0002677183</v>
      </c>
      <c r="D231">
        <f t="shared" si="18"/>
        <v>0.019928153157103178</v>
      </c>
      <c r="E231">
        <f t="shared" si="19"/>
        <v>2.5042455823187035E-07</v>
      </c>
      <c r="F231">
        <f t="shared" si="20"/>
        <v>3993218.58471281</v>
      </c>
      <c r="H231" s="1">
        <v>100</v>
      </c>
      <c r="I231" s="1">
        <v>186.3937</v>
      </c>
      <c r="J231" s="1">
        <v>0.0002029149</v>
      </c>
      <c r="K231">
        <f t="shared" si="21"/>
        <v>0.01510438100442994</v>
      </c>
      <c r="L231">
        <f t="shared" si="22"/>
        <v>1.898072496021533E-07</v>
      </c>
      <c r="M231">
        <f t="shared" si="23"/>
        <v>5268502.663075602</v>
      </c>
    </row>
    <row r="232" spans="1:13" ht="15">
      <c r="A232" s="1">
        <v>100</v>
      </c>
      <c r="B232" s="1">
        <v>119.2368</v>
      </c>
      <c r="C232" s="1">
        <v>0.0002671013</v>
      </c>
      <c r="D232">
        <f t="shared" si="18"/>
        <v>0.019882225514136924</v>
      </c>
      <c r="E232">
        <f t="shared" si="19"/>
        <v>2.498474144489124E-07</v>
      </c>
      <c r="F232">
        <f t="shared" si="20"/>
        <v>4002442.859797836</v>
      </c>
      <c r="H232" s="1">
        <v>100</v>
      </c>
      <c r="I232" s="1">
        <v>185.8044</v>
      </c>
      <c r="J232" s="1">
        <v>0.0002034659</v>
      </c>
      <c r="K232">
        <f t="shared" si="21"/>
        <v>0.015145395803902237</v>
      </c>
      <c r="L232">
        <f t="shared" si="22"/>
        <v>1.9032265677299578E-07</v>
      </c>
      <c r="M232">
        <f t="shared" si="23"/>
        <v>5254235.186474585</v>
      </c>
    </row>
    <row r="233" spans="1:13" ht="15">
      <c r="A233" s="1">
        <v>100</v>
      </c>
      <c r="B233" s="1">
        <v>119.7135</v>
      </c>
      <c r="C233" s="1">
        <v>0.0002664747</v>
      </c>
      <c r="D233">
        <f t="shared" si="18"/>
        <v>0.01983558327575337</v>
      </c>
      <c r="E233">
        <f t="shared" si="19"/>
        <v>2.492612907951014E-07</v>
      </c>
      <c r="F233">
        <f t="shared" si="20"/>
        <v>4011854.375022167</v>
      </c>
      <c r="H233" s="1">
        <v>100</v>
      </c>
      <c r="I233" s="1">
        <v>185.3328</v>
      </c>
      <c r="J233" s="1">
        <v>0.0002037646</v>
      </c>
      <c r="K233">
        <f t="shared" si="21"/>
        <v>0.015167630142563534</v>
      </c>
      <c r="L233">
        <f t="shared" si="22"/>
        <v>1.906020617129788E-07</v>
      </c>
      <c r="M233">
        <f t="shared" si="23"/>
        <v>5246532.965135845</v>
      </c>
    </row>
    <row r="234" spans="1:13" ht="15">
      <c r="A234" s="1">
        <v>100</v>
      </c>
      <c r="B234" s="1">
        <v>120.2108</v>
      </c>
      <c r="C234" s="1">
        <v>0.000265928</v>
      </c>
      <c r="D234">
        <f t="shared" si="18"/>
        <v>0.019794888555478406</v>
      </c>
      <c r="E234">
        <f t="shared" si="19"/>
        <v>2.487499058580785E-07</v>
      </c>
      <c r="F234">
        <f t="shared" si="20"/>
        <v>4020102.0239603184</v>
      </c>
      <c r="H234" s="1">
        <v>100</v>
      </c>
      <c r="I234" s="1">
        <v>184.8034</v>
      </c>
      <c r="J234" s="1">
        <v>0.0002042712</v>
      </c>
      <c r="K234">
        <f t="shared" si="21"/>
        <v>0.015205339938230802</v>
      </c>
      <c r="L234">
        <f t="shared" si="22"/>
        <v>1.9107593698112545E-07</v>
      </c>
      <c r="M234">
        <f t="shared" si="23"/>
        <v>5233521.372703149</v>
      </c>
    </row>
    <row r="235" spans="1:13" ht="15">
      <c r="A235" s="1">
        <v>100</v>
      </c>
      <c r="B235" s="1">
        <v>120.6279</v>
      </c>
      <c r="C235" s="1">
        <v>0.0002653213</v>
      </c>
      <c r="D235">
        <f t="shared" si="18"/>
        <v>0.0197497276138453</v>
      </c>
      <c r="E235">
        <f t="shared" si="19"/>
        <v>2.4818239672822345E-07</v>
      </c>
      <c r="F235">
        <f t="shared" si="20"/>
        <v>4029294.636456702</v>
      </c>
      <c r="H235" s="1">
        <v>100</v>
      </c>
      <c r="I235" s="1">
        <v>184.3141</v>
      </c>
      <c r="J235" s="1">
        <v>0.000204504</v>
      </c>
      <c r="K235">
        <f t="shared" si="21"/>
        <v>0.015222668877100401</v>
      </c>
      <c r="L235">
        <f t="shared" si="22"/>
        <v>1.912936988493144E-07</v>
      </c>
      <c r="M235">
        <f t="shared" si="23"/>
        <v>5227563.720160581</v>
      </c>
    </row>
    <row r="236" spans="1:13" ht="15">
      <c r="A236" s="1">
        <v>100</v>
      </c>
      <c r="B236" s="1">
        <v>121.229</v>
      </c>
      <c r="C236" s="1">
        <v>0.0002646873</v>
      </c>
      <c r="D236">
        <f t="shared" si="18"/>
        <v>0.019702534541494236</v>
      </c>
      <c r="E236">
        <f t="shared" si="19"/>
        <v>2.475893510906297E-07</v>
      </c>
      <c r="F236">
        <f t="shared" si="20"/>
        <v>4038945.922330688</v>
      </c>
      <c r="H236" s="1">
        <v>100</v>
      </c>
      <c r="I236" s="1">
        <v>183.7872</v>
      </c>
      <c r="J236" s="1">
        <v>0.000204974</v>
      </c>
      <c r="K236">
        <f t="shared" si="21"/>
        <v>0.015257654277739202</v>
      </c>
      <c r="L236">
        <f t="shared" si="22"/>
        <v>1.917333383598334E-07</v>
      </c>
      <c r="M236">
        <f t="shared" si="23"/>
        <v>5215577.053810335</v>
      </c>
    </row>
    <row r="237" spans="1:13" ht="15">
      <c r="A237" s="1">
        <v>100</v>
      </c>
      <c r="B237" s="1">
        <v>121.694</v>
      </c>
      <c r="C237" s="1">
        <v>0.0002640978</v>
      </c>
      <c r="D237">
        <f t="shared" si="18"/>
        <v>0.019658653916650465</v>
      </c>
      <c r="E237">
        <f t="shared" si="19"/>
        <v>2.4703793089605326E-07</v>
      </c>
      <c r="F237">
        <f t="shared" si="20"/>
        <v>4047961.36517502</v>
      </c>
      <c r="H237" s="1">
        <v>100</v>
      </c>
      <c r="I237" s="1">
        <v>183.3365</v>
      </c>
      <c r="J237" s="1">
        <v>0.0002052107</v>
      </c>
      <c r="K237">
        <f t="shared" si="21"/>
        <v>0.015275273520997081</v>
      </c>
      <c r="L237">
        <f t="shared" si="22"/>
        <v>1.9195474830055647E-07</v>
      </c>
      <c r="M237">
        <f t="shared" si="23"/>
        <v>5209561.15362269</v>
      </c>
    </row>
    <row r="238" spans="1:13" ht="15">
      <c r="A238" s="1">
        <v>100</v>
      </c>
      <c r="B238" s="1">
        <v>122.2455</v>
      </c>
      <c r="C238" s="1">
        <v>0.0002634564</v>
      </c>
      <c r="D238">
        <f t="shared" si="18"/>
        <v>0.019610910010331897</v>
      </c>
      <c r="E238">
        <f t="shared" si="19"/>
        <v>2.4643796327467685E-07</v>
      </c>
      <c r="F238">
        <f t="shared" si="20"/>
        <v>4057816.3636477217</v>
      </c>
      <c r="H238" s="1">
        <v>100</v>
      </c>
      <c r="I238" s="1">
        <v>182.7562</v>
      </c>
      <c r="J238" s="1">
        <v>0.0002057031</v>
      </c>
      <c r="K238">
        <f t="shared" si="21"/>
        <v>0.015311926310942924</v>
      </c>
      <c r="L238">
        <f t="shared" si="22"/>
        <v>1.924153408430662E-07</v>
      </c>
      <c r="M238">
        <f t="shared" si="23"/>
        <v>5197090.812086544</v>
      </c>
    </row>
    <row r="239" spans="1:13" ht="15">
      <c r="A239" s="1">
        <v>100</v>
      </c>
      <c r="B239" s="1">
        <v>122.6397</v>
      </c>
      <c r="C239" s="1">
        <v>0.0002629074</v>
      </c>
      <c r="D239">
        <f t="shared" si="18"/>
        <v>0.019570044084904873</v>
      </c>
      <c r="E239">
        <f t="shared" si="19"/>
        <v>2.4592442691026214E-07</v>
      </c>
      <c r="F239">
        <f t="shared" si="20"/>
        <v>4066289.8458838337</v>
      </c>
      <c r="H239" s="1">
        <v>100</v>
      </c>
      <c r="I239" s="1">
        <v>182.3228</v>
      </c>
      <c r="J239" s="1">
        <v>0.0002059947</v>
      </c>
      <c r="K239">
        <f t="shared" si="21"/>
        <v>0.015333632146743508</v>
      </c>
      <c r="L239">
        <f t="shared" si="22"/>
        <v>1.9268810442023074E-07</v>
      </c>
      <c r="M239">
        <f t="shared" si="23"/>
        <v>5189733.964163736</v>
      </c>
    </row>
    <row r="240" spans="1:13" ht="15">
      <c r="A240" s="1">
        <v>100</v>
      </c>
      <c r="B240" s="1">
        <v>123.2444</v>
      </c>
      <c r="C240" s="1">
        <v>0.0002622076</v>
      </c>
      <c r="D240">
        <f t="shared" si="18"/>
        <v>0.01951795305646438</v>
      </c>
      <c r="E240">
        <f t="shared" si="19"/>
        <v>2.4526983174119575E-07</v>
      </c>
      <c r="F240">
        <f t="shared" si="20"/>
        <v>4077142.275920757</v>
      </c>
      <c r="H240" s="1">
        <v>100</v>
      </c>
      <c r="I240" s="1">
        <v>181.7928</v>
      </c>
      <c r="J240" s="1">
        <v>0.0002063982</v>
      </c>
      <c r="K240">
        <f t="shared" si="21"/>
        <v>0.015363667485377031</v>
      </c>
      <c r="L240">
        <f t="shared" si="22"/>
        <v>1.9306553961702738E-07</v>
      </c>
      <c r="M240">
        <f t="shared" si="23"/>
        <v>5179588.247512427</v>
      </c>
    </row>
    <row r="241" spans="1:13" ht="15">
      <c r="A241" s="1">
        <v>100</v>
      </c>
      <c r="B241" s="1">
        <v>123.754</v>
      </c>
      <c r="C241" s="1">
        <v>0.0002616605</v>
      </c>
      <c r="D241">
        <f t="shared" si="18"/>
        <v>0.019477228561380365</v>
      </c>
      <c r="E241">
        <f t="shared" si="19"/>
        <v>2.447580726428874E-07</v>
      </c>
      <c r="F241">
        <f t="shared" si="20"/>
        <v>4085667.0801581414</v>
      </c>
      <c r="H241" s="1">
        <v>100</v>
      </c>
      <c r="I241" s="1">
        <v>181.2751</v>
      </c>
      <c r="J241" s="1">
        <v>0.0002066583</v>
      </c>
      <c r="K241">
        <f t="shared" si="21"/>
        <v>0.015383028554964586</v>
      </c>
      <c r="L241">
        <f t="shared" si="22"/>
        <v>1.93308837992955E-07</v>
      </c>
      <c r="M241">
        <f t="shared" si="23"/>
        <v>5173069.2211622745</v>
      </c>
    </row>
    <row r="242" spans="1:13" ht="15">
      <c r="A242" s="1">
        <v>100</v>
      </c>
      <c r="B242" s="1">
        <v>124.2554</v>
      </c>
      <c r="C242" s="1">
        <v>0.000261053</v>
      </c>
      <c r="D242">
        <f t="shared" si="18"/>
        <v>0.01943200807012915</v>
      </c>
      <c r="E242">
        <f t="shared" si="19"/>
        <v>2.441898151904612E-07</v>
      </c>
      <c r="F242">
        <f t="shared" si="20"/>
        <v>4095174.891794844</v>
      </c>
      <c r="H242" s="1">
        <v>100</v>
      </c>
      <c r="I242" s="1">
        <v>180.8039</v>
      </c>
      <c r="J242" s="1">
        <v>0.000286154</v>
      </c>
      <c r="K242">
        <f t="shared" si="21"/>
        <v>0.021300451775308985</v>
      </c>
      <c r="L242">
        <f t="shared" si="22"/>
        <v>2.6766937126181747E-07</v>
      </c>
      <c r="M242">
        <f t="shared" si="23"/>
        <v>3735952.2880257466</v>
      </c>
    </row>
    <row r="243" spans="1:13" ht="15">
      <c r="A243" s="1">
        <v>100</v>
      </c>
      <c r="B243" s="1">
        <v>124.7141</v>
      </c>
      <c r="C243" s="1">
        <v>0.0002605229</v>
      </c>
      <c r="D243">
        <f t="shared" si="18"/>
        <v>0.01939254900442994</v>
      </c>
      <c r="E243">
        <f t="shared" si="19"/>
        <v>2.4369395794678864E-07</v>
      </c>
      <c r="F243">
        <f t="shared" si="20"/>
        <v>4103507.565084372</v>
      </c>
      <c r="H243" s="1">
        <v>100</v>
      </c>
      <c r="I243" s="1">
        <v>180.3148</v>
      </c>
      <c r="J243" s="1">
        <v>0.0002073922</v>
      </c>
      <c r="K243">
        <f t="shared" si="21"/>
        <v>0.01543765788587696</v>
      </c>
      <c r="L243">
        <f t="shared" si="22"/>
        <v>1.9399533041161438E-07</v>
      </c>
      <c r="M243">
        <f t="shared" si="23"/>
        <v>5154763.250631988</v>
      </c>
    </row>
    <row r="244" spans="1:13" ht="15">
      <c r="A244" s="1">
        <v>100</v>
      </c>
      <c r="B244" s="1">
        <v>125.2009</v>
      </c>
      <c r="C244" s="1">
        <v>0.0002598708</v>
      </c>
      <c r="D244">
        <f t="shared" si="18"/>
        <v>0.01934400862196917</v>
      </c>
      <c r="E244">
        <f t="shared" si="19"/>
        <v>2.4308398151102384E-07</v>
      </c>
      <c r="F244">
        <f t="shared" si="20"/>
        <v>4113804.5945435944</v>
      </c>
      <c r="H244" s="1">
        <v>100</v>
      </c>
      <c r="I244" s="1">
        <v>179.7653</v>
      </c>
      <c r="J244" s="1">
        <v>0.0002079433</v>
      </c>
      <c r="K244">
        <f t="shared" si="21"/>
        <v>0.01547868012905152</v>
      </c>
      <c r="L244">
        <f t="shared" si="22"/>
        <v>1.9451083112277826E-07</v>
      </c>
      <c r="M244">
        <f t="shared" si="23"/>
        <v>5141101.882232895</v>
      </c>
    </row>
    <row r="245" spans="1:13" ht="15">
      <c r="A245" s="1">
        <v>100</v>
      </c>
      <c r="B245" s="1">
        <v>125.6504</v>
      </c>
      <c r="C245" s="1">
        <v>0.0002593171</v>
      </c>
      <c r="D245">
        <f t="shared" si="18"/>
        <v>0.019302792842535756</v>
      </c>
      <c r="E245">
        <f t="shared" si="19"/>
        <v>2.425660487515039E-07</v>
      </c>
      <c r="F245">
        <f t="shared" si="20"/>
        <v>4122588.487329681</v>
      </c>
      <c r="H245" s="1">
        <v>100</v>
      </c>
      <c r="I245" s="1">
        <v>179.2802</v>
      </c>
      <c r="J245" s="1">
        <v>0.0002081641</v>
      </c>
      <c r="K245">
        <f t="shared" si="21"/>
        <v>0.015495115823649493</v>
      </c>
      <c r="L245">
        <f t="shared" si="22"/>
        <v>1.947173681524008E-07</v>
      </c>
      <c r="M245">
        <f t="shared" si="23"/>
        <v>5135648.707090797</v>
      </c>
    </row>
    <row r="246" spans="1:13" ht="15">
      <c r="A246" s="1">
        <v>100</v>
      </c>
      <c r="B246" s="1">
        <v>126.2385</v>
      </c>
      <c r="C246" s="1">
        <v>0.0002586934</v>
      </c>
      <c r="D246">
        <f t="shared" si="18"/>
        <v>0.019256366471517846</v>
      </c>
      <c r="E246">
        <f t="shared" si="19"/>
        <v>2.419826377670131E-07</v>
      </c>
      <c r="F246">
        <f t="shared" si="20"/>
        <v>4132527.892198716</v>
      </c>
      <c r="H246" s="1">
        <v>100</v>
      </c>
      <c r="I246" s="1">
        <v>178.7503</v>
      </c>
      <c r="J246" s="1">
        <v>0.0002086465</v>
      </c>
      <c r="K246">
        <f t="shared" si="21"/>
        <v>0.015531024243368975</v>
      </c>
      <c r="L246">
        <f t="shared" si="22"/>
        <v>1.9516860666277177E-07</v>
      </c>
      <c r="M246">
        <f t="shared" si="23"/>
        <v>5123774.858565658</v>
      </c>
    </row>
    <row r="247" spans="1:13" ht="15">
      <c r="A247" s="1">
        <v>100</v>
      </c>
      <c r="B247" s="1">
        <v>126.6124</v>
      </c>
      <c r="C247" s="1">
        <v>0.0002581971</v>
      </c>
      <c r="D247">
        <f t="shared" si="18"/>
        <v>0.01921942337718372</v>
      </c>
      <c r="E247">
        <f t="shared" si="19"/>
        <v>2.415183971519692E-07</v>
      </c>
      <c r="F247">
        <f t="shared" si="20"/>
        <v>4140471.3338287678</v>
      </c>
      <c r="H247" s="1">
        <v>100</v>
      </c>
      <c r="I247" s="1">
        <v>178.3217</v>
      </c>
      <c r="J247" s="1">
        <v>0.0002089106</v>
      </c>
      <c r="K247">
        <f t="shared" si="21"/>
        <v>0.015550683061047076</v>
      </c>
      <c r="L247">
        <f t="shared" si="22"/>
        <v>1.9541564665155492E-07</v>
      </c>
      <c r="M247">
        <f t="shared" si="23"/>
        <v>5117297.499637258</v>
      </c>
    </row>
    <row r="248" spans="1:13" ht="15">
      <c r="A248" s="1">
        <v>100</v>
      </c>
      <c r="B248" s="1">
        <v>128.0282</v>
      </c>
      <c r="C248" s="1">
        <v>0.0002569371</v>
      </c>
      <c r="D248">
        <f t="shared" si="18"/>
        <v>0.019125632728662682</v>
      </c>
      <c r="E248">
        <f t="shared" si="19"/>
        <v>2.4033978910249276E-07</v>
      </c>
      <c r="F248">
        <f t="shared" si="20"/>
        <v>4160775.890393873</v>
      </c>
      <c r="H248" s="1">
        <v>100</v>
      </c>
      <c r="I248" s="1">
        <v>177.7764</v>
      </c>
      <c r="J248" s="1">
        <v>0.0002094058</v>
      </c>
      <c r="K248">
        <f t="shared" si="21"/>
        <v>0.015587544274656296</v>
      </c>
      <c r="L248">
        <f t="shared" si="22"/>
        <v>1.9587885832306344E-07</v>
      </c>
      <c r="M248">
        <f t="shared" si="23"/>
        <v>5105196.183810188</v>
      </c>
    </row>
    <row r="249" spans="1:13" ht="15">
      <c r="A249" s="1">
        <v>100</v>
      </c>
      <c r="B249" s="1">
        <v>128.3889</v>
      </c>
      <c r="C249" s="1">
        <v>0.0002564775</v>
      </c>
      <c r="D249">
        <f t="shared" si="18"/>
        <v>0.0190914214730593</v>
      </c>
      <c r="E249">
        <f t="shared" si="19"/>
        <v>2.399098777853981E-07</v>
      </c>
      <c r="F249">
        <f t="shared" si="20"/>
        <v>4168231.876198572</v>
      </c>
      <c r="H249" s="1">
        <v>100</v>
      </c>
      <c r="I249" s="1">
        <v>177.3284</v>
      </c>
      <c r="J249" s="1">
        <v>0.0002097547</v>
      </c>
      <c r="K249">
        <f t="shared" si="21"/>
        <v>0.015613515351853909</v>
      </c>
      <c r="L249">
        <f t="shared" si="22"/>
        <v>1.9620522050438277E-07</v>
      </c>
      <c r="M249">
        <f t="shared" si="23"/>
        <v>5096704.345732036</v>
      </c>
    </row>
    <row r="250" spans="1:13" ht="15">
      <c r="A250" s="1">
        <v>100</v>
      </c>
      <c r="B250" s="1">
        <v>128.8152</v>
      </c>
      <c r="C250" s="1">
        <v>0.0002560241</v>
      </c>
      <c r="D250">
        <f t="shared" si="18"/>
        <v>0.01905767172699625</v>
      </c>
      <c r="E250">
        <f t="shared" si="19"/>
        <v>2.3948576596822925E-07</v>
      </c>
      <c r="F250">
        <f t="shared" si="20"/>
        <v>4175613.510711373</v>
      </c>
      <c r="H250" s="1">
        <v>100</v>
      </c>
      <c r="I250" s="1">
        <v>176.7755</v>
      </c>
      <c r="J250" s="1">
        <v>0.0002102029</v>
      </c>
      <c r="K250">
        <f t="shared" si="21"/>
        <v>0.015646878025399248</v>
      </c>
      <c r="L250">
        <f t="shared" si="22"/>
        <v>1.9662446822483937E-07</v>
      </c>
      <c r="M250">
        <f t="shared" si="23"/>
        <v>5085837.022361346</v>
      </c>
    </row>
    <row r="251" spans="1:13" ht="15">
      <c r="A251" s="1">
        <v>100</v>
      </c>
      <c r="B251" s="1">
        <v>129.2014</v>
      </c>
      <c r="C251" s="1">
        <v>0.0002555467</v>
      </c>
      <c r="D251">
        <f t="shared" si="18"/>
        <v>0.019022135492389947</v>
      </c>
      <c r="E251">
        <f t="shared" si="19"/>
        <v>2.3903920447392767E-07</v>
      </c>
      <c r="F251">
        <f t="shared" si="20"/>
        <v>4183414.1901567085</v>
      </c>
      <c r="H251" s="1">
        <v>100</v>
      </c>
      <c r="I251" s="1">
        <v>176.2776</v>
      </c>
      <c r="J251" s="1">
        <v>0.0002105392</v>
      </c>
      <c r="K251">
        <f t="shared" si="21"/>
        <v>0.01567191119611165</v>
      </c>
      <c r="L251">
        <f t="shared" si="22"/>
        <v>1.9693904432566396E-07</v>
      </c>
      <c r="M251">
        <f t="shared" si="23"/>
        <v>5077713.276329156</v>
      </c>
    </row>
    <row r="252" spans="1:13" ht="15">
      <c r="A252" s="1">
        <v>100</v>
      </c>
      <c r="B252" s="1">
        <v>129.6576</v>
      </c>
      <c r="C252" s="1">
        <v>0.0002550603</v>
      </c>
      <c r="D252">
        <f t="shared" si="18"/>
        <v>0.018985929324579917</v>
      </c>
      <c r="E252">
        <f t="shared" si="19"/>
        <v>2.3858422435070116E-07</v>
      </c>
      <c r="F252">
        <f t="shared" si="20"/>
        <v>4191391.961146911</v>
      </c>
      <c r="H252" s="1">
        <v>100</v>
      </c>
      <c r="I252" s="1">
        <v>175.7737</v>
      </c>
      <c r="J252" s="1">
        <v>0.000210984</v>
      </c>
      <c r="K252">
        <f t="shared" si="21"/>
        <v>0.01570502078378003</v>
      </c>
      <c r="L252">
        <f t="shared" si="22"/>
        <v>1.9735511167519343E-07</v>
      </c>
      <c r="M252">
        <f t="shared" si="23"/>
        <v>5067008.356215255</v>
      </c>
    </row>
    <row r="253" spans="1:13" ht="15">
      <c r="A253" s="1">
        <v>100</v>
      </c>
      <c r="B253" s="1">
        <v>130.0851</v>
      </c>
      <c r="C253" s="1">
        <v>0.0002545914</v>
      </c>
      <c r="D253">
        <f t="shared" si="18"/>
        <v>0.018951025804666018</v>
      </c>
      <c r="E253">
        <f t="shared" si="19"/>
        <v>2.381456137837174E-07</v>
      </c>
      <c r="F253">
        <f t="shared" si="20"/>
        <v>4199111.560829312</v>
      </c>
      <c r="H253" s="1">
        <v>100</v>
      </c>
      <c r="I253" s="1">
        <v>175.3163</v>
      </c>
      <c r="J253" s="1">
        <v>0.0002112666</v>
      </c>
      <c r="K253">
        <f t="shared" si="21"/>
        <v>0.01572605668637689</v>
      </c>
      <c r="L253">
        <f t="shared" si="22"/>
        <v>1.9761945662343314E-07</v>
      </c>
      <c r="M253">
        <f t="shared" si="23"/>
        <v>5060230.490895009</v>
      </c>
    </row>
    <row r="254" spans="1:13" ht="15">
      <c r="A254" s="1">
        <v>100</v>
      </c>
      <c r="B254" s="1">
        <v>130.5488</v>
      </c>
      <c r="C254" s="1">
        <v>0.0002540619</v>
      </c>
      <c r="D254">
        <f t="shared" si="18"/>
        <v>0.018911611401180393</v>
      </c>
      <c r="E254">
        <f t="shared" si="19"/>
        <v>2.3765031778197317E-07</v>
      </c>
      <c r="F254">
        <f t="shared" si="20"/>
        <v>4207863.08780545</v>
      </c>
      <c r="H254" s="1">
        <v>100</v>
      </c>
      <c r="I254" s="1">
        <v>174.803</v>
      </c>
      <c r="J254" s="1">
        <v>0.0002116827</v>
      </c>
      <c r="K254">
        <f t="shared" si="21"/>
        <v>0.015757029931495626</v>
      </c>
      <c r="L254">
        <f t="shared" si="22"/>
        <v>1.9800867790072454E-07</v>
      </c>
      <c r="M254">
        <f t="shared" si="23"/>
        <v>5050283.707774511</v>
      </c>
    </row>
    <row r="255" spans="1:13" ht="15">
      <c r="A255" s="1">
        <v>100</v>
      </c>
      <c r="B255" s="1">
        <v>131.002</v>
      </c>
      <c r="C255" s="1">
        <v>0.0002536336</v>
      </c>
      <c r="D255">
        <f t="shared" si="18"/>
        <v>0.0188797300243855</v>
      </c>
      <c r="E255">
        <f t="shared" si="19"/>
        <v>2.3724968458547254E-07</v>
      </c>
      <c r="F255">
        <f t="shared" si="20"/>
        <v>4214968.7227075575</v>
      </c>
      <c r="H255" s="1">
        <v>100</v>
      </c>
      <c r="I255" s="1">
        <v>174.3592</v>
      </c>
      <c r="J255" s="1">
        <v>0.0002120068</v>
      </c>
      <c r="K255">
        <f t="shared" si="21"/>
        <v>0.01578115497053187</v>
      </c>
      <c r="L255">
        <f t="shared" si="22"/>
        <v>1.9831184208233985E-07</v>
      </c>
      <c r="M255">
        <f t="shared" si="23"/>
        <v>5042563.215084231</v>
      </c>
    </row>
    <row r="256" spans="1:13" ht="15">
      <c r="A256" s="1">
        <v>100</v>
      </c>
      <c r="B256" s="1">
        <v>131.4224</v>
      </c>
      <c r="C256" s="1">
        <v>0.0002531936</v>
      </c>
      <c r="D256">
        <f t="shared" si="18"/>
        <v>0.018846977734425775</v>
      </c>
      <c r="E256">
        <f t="shared" si="19"/>
        <v>2.3683810717136965E-07</v>
      </c>
      <c r="F256">
        <f t="shared" si="20"/>
        <v>4222293.498049395</v>
      </c>
      <c r="H256" s="1">
        <v>100</v>
      </c>
      <c r="I256" s="1">
        <v>173.7824</v>
      </c>
      <c r="J256" s="1">
        <v>0.0002126829</v>
      </c>
      <c r="K256">
        <f t="shared" si="21"/>
        <v>0.015831481841535898</v>
      </c>
      <c r="L256">
        <f t="shared" si="22"/>
        <v>1.9894426819523752E-07</v>
      </c>
      <c r="M256">
        <f t="shared" si="23"/>
        <v>5026533.35565633</v>
      </c>
    </row>
    <row r="257" spans="1:13" ht="15">
      <c r="A257" s="1">
        <v>100</v>
      </c>
      <c r="B257" s="1">
        <v>131.9053</v>
      </c>
      <c r="C257" s="1">
        <v>0.000252654</v>
      </c>
      <c r="D257">
        <f t="shared" si="18"/>
        <v>0.018806811517011527</v>
      </c>
      <c r="E257">
        <f t="shared" si="19"/>
        <v>2.363333635971653E-07</v>
      </c>
      <c r="F257">
        <f t="shared" si="20"/>
        <v>4231311.164785515</v>
      </c>
      <c r="H257" s="1">
        <v>100</v>
      </c>
      <c r="I257" s="1">
        <v>173.3077</v>
      </c>
      <c r="J257" s="1">
        <v>0.0002128692</v>
      </c>
      <c r="K257">
        <f t="shared" si="21"/>
        <v>0.015845349458852936</v>
      </c>
      <c r="L257">
        <f t="shared" si="22"/>
        <v>1.9911853381398153E-07</v>
      </c>
      <c r="M257">
        <f t="shared" si="23"/>
        <v>5022134.20742747</v>
      </c>
    </row>
    <row r="258" spans="1:13" ht="15">
      <c r="A258" s="1">
        <v>100</v>
      </c>
      <c r="B258" s="1">
        <v>132.3636</v>
      </c>
      <c r="C258" s="1">
        <v>0.0002521684</v>
      </c>
      <c r="D258">
        <f t="shared" si="18"/>
        <v>0.018770664898819612</v>
      </c>
      <c r="E258">
        <f t="shared" si="19"/>
        <v>2.3587913179650994E-07</v>
      </c>
      <c r="F258">
        <f t="shared" si="20"/>
        <v>4239459.389153119</v>
      </c>
      <c r="H258" s="1">
        <v>100</v>
      </c>
      <c r="I258" s="1">
        <v>172.7631</v>
      </c>
      <c r="J258" s="1">
        <v>0.0002133924</v>
      </c>
      <c r="K258">
        <f t="shared" si="21"/>
        <v>0.01588429490909596</v>
      </c>
      <c r="L258">
        <f t="shared" si="22"/>
        <v>1.9960793677547844E-07</v>
      </c>
      <c r="M258">
        <f t="shared" si="23"/>
        <v>5009820.832549423</v>
      </c>
    </row>
    <row r="259" spans="1:13" ht="15">
      <c r="A259" s="1">
        <v>100</v>
      </c>
      <c r="B259" s="1">
        <v>132.8234</v>
      </c>
      <c r="C259" s="1">
        <v>0.0002516538</v>
      </c>
      <c r="D259">
        <f t="shared" si="18"/>
        <v>0.018732359606971255</v>
      </c>
      <c r="E259">
        <f t="shared" si="19"/>
        <v>2.353977733026523E-07</v>
      </c>
      <c r="F259">
        <f t="shared" si="20"/>
        <v>4248128.5441655135</v>
      </c>
      <c r="H259" s="1">
        <v>100</v>
      </c>
      <c r="I259" s="1">
        <v>172.332</v>
      </c>
      <c r="J259" s="1">
        <v>0.0002136704</v>
      </c>
      <c r="K259">
        <f t="shared" si="21"/>
        <v>0.015904988401388695</v>
      </c>
      <c r="L259">
        <f t="shared" si="22"/>
        <v>1.9986797886893436E-07</v>
      </c>
      <c r="M259">
        <f t="shared" si="23"/>
        <v>5003302.708413143</v>
      </c>
    </row>
    <row r="260" spans="1:13" ht="15">
      <c r="A260" s="1">
        <v>100</v>
      </c>
      <c r="B260" s="1">
        <v>133.3035</v>
      </c>
      <c r="C260" s="1">
        <v>0.0002511622</v>
      </c>
      <c r="D260">
        <f t="shared" si="18"/>
        <v>0.01869576636664352</v>
      </c>
      <c r="E260">
        <f t="shared" si="19"/>
        <v>2.3493792908271368E-07</v>
      </c>
      <c r="F260">
        <f t="shared" si="20"/>
        <v>4256443.409986532</v>
      </c>
      <c r="H260" s="1">
        <v>100</v>
      </c>
      <c r="I260" s="1">
        <v>171.7736</v>
      </c>
      <c r="J260" s="1">
        <v>0.0002143577</v>
      </c>
      <c r="K260">
        <f t="shared" si="21"/>
        <v>0.015956148967046245</v>
      </c>
      <c r="L260">
        <f t="shared" si="22"/>
        <v>2.005108814978274E-07</v>
      </c>
      <c r="M260">
        <f t="shared" si="23"/>
        <v>4987260.50441724</v>
      </c>
    </row>
    <row r="261" spans="1:13" ht="15">
      <c r="A261" s="1">
        <v>100</v>
      </c>
      <c r="B261" s="1">
        <v>133.7693</v>
      </c>
      <c r="C261" s="1">
        <v>0.0002506999</v>
      </c>
      <c r="D261">
        <f aca="true" t="shared" si="24" ref="D261:D324">(C261*536.021)/7.201</f>
        <v>0.018661354131079014</v>
      </c>
      <c r="E261">
        <f aca="true" t="shared" si="25" ref="E261:E324">PI()*4*0.000001*D261</f>
        <v>2.3450549217694146E-07</v>
      </c>
      <c r="F261">
        <f aca="true" t="shared" si="26" ref="F261:F324">1/E261</f>
        <v>4264292.450965157</v>
      </c>
      <c r="H261" s="1">
        <v>100</v>
      </c>
      <c r="I261" s="1">
        <v>171.3137</v>
      </c>
      <c r="J261" s="1">
        <v>0.0002145354</v>
      </c>
      <c r="K261">
        <f aca="true" t="shared" si="27" ref="K261:K324">(J261*536.021)/7.201</f>
        <v>0.015969376425968615</v>
      </c>
      <c r="L261">
        <f aca="true" t="shared" si="28" ref="L261:L324">PI()*4*0.000001*K261</f>
        <v>2.006771026489321E-07</v>
      </c>
      <c r="M261">
        <f aca="true" t="shared" si="29" ref="M261:M324">1/L261</f>
        <v>4983129.548912298</v>
      </c>
    </row>
    <row r="262" spans="1:13" ht="15">
      <c r="A262" s="1">
        <v>100</v>
      </c>
      <c r="B262" s="1">
        <v>134.2327</v>
      </c>
      <c r="C262" s="1">
        <v>0.000250165</v>
      </c>
      <c r="D262">
        <f t="shared" si="24"/>
        <v>0.018621537767671156</v>
      </c>
      <c r="E262">
        <f t="shared" si="25"/>
        <v>2.340051449978423E-07</v>
      </c>
      <c r="F262">
        <f t="shared" si="26"/>
        <v>4273410.313304097</v>
      </c>
      <c r="H262" s="1">
        <v>100</v>
      </c>
      <c r="I262" s="1">
        <v>170.7838</v>
      </c>
      <c r="J262" s="1">
        <v>0.0002149879</v>
      </c>
      <c r="K262">
        <f t="shared" si="27"/>
        <v>0.01600305917871129</v>
      </c>
      <c r="L262">
        <f t="shared" si="28"/>
        <v>2.0110037260320837E-07</v>
      </c>
      <c r="M262">
        <f t="shared" si="29"/>
        <v>4972641.209238843</v>
      </c>
    </row>
    <row r="263" spans="1:13" ht="15">
      <c r="A263" s="1">
        <v>100</v>
      </c>
      <c r="B263" s="1">
        <v>134.6759</v>
      </c>
      <c r="C263" s="1">
        <v>0.000249696</v>
      </c>
      <c r="D263">
        <f t="shared" si="24"/>
        <v>0.018586626804054988</v>
      </c>
      <c r="E263">
        <f t="shared" si="25"/>
        <v>2.335664408905371E-07</v>
      </c>
      <c r="F263">
        <f t="shared" si="26"/>
        <v>4281436.991492534</v>
      </c>
      <c r="H263" s="1">
        <v>100</v>
      </c>
      <c r="I263" s="1">
        <v>170.2958</v>
      </c>
      <c r="J263" s="1">
        <v>0.0002152413</v>
      </c>
      <c r="K263">
        <f t="shared" si="27"/>
        <v>0.016021921520247187</v>
      </c>
      <c r="L263">
        <f t="shared" si="28"/>
        <v>2.013374037776031E-07</v>
      </c>
      <c r="M263">
        <f t="shared" si="29"/>
        <v>4966787.001508165</v>
      </c>
    </row>
    <row r="264" spans="1:13" ht="15">
      <c r="A264" s="1">
        <v>100</v>
      </c>
      <c r="B264" s="1">
        <v>135.267</v>
      </c>
      <c r="C264" s="1">
        <v>0.0002490722</v>
      </c>
      <c r="D264">
        <f t="shared" si="24"/>
        <v>0.018540192989334812</v>
      </c>
      <c r="E264">
        <f t="shared" si="25"/>
        <v>2.3298293636572492E-07</v>
      </c>
      <c r="F264">
        <f t="shared" si="26"/>
        <v>4292159.827663302</v>
      </c>
      <c r="H264" s="1">
        <v>100</v>
      </c>
      <c r="I264" s="1">
        <v>169.7666</v>
      </c>
      <c r="J264" s="1">
        <v>0.0002159477</v>
      </c>
      <c r="K264">
        <f t="shared" si="27"/>
        <v>0.016074503833037077</v>
      </c>
      <c r="L264">
        <f t="shared" si="28"/>
        <v>2.01998172607881E-07</v>
      </c>
      <c r="M264">
        <f t="shared" si="29"/>
        <v>4950539.834541973</v>
      </c>
    </row>
    <row r="265" spans="1:13" ht="15">
      <c r="A265" s="1">
        <v>100</v>
      </c>
      <c r="B265" s="1">
        <v>135.7457</v>
      </c>
      <c r="C265" s="1">
        <v>0.0002486217</v>
      </c>
      <c r="D265">
        <f t="shared" si="24"/>
        <v>0.01850665911063741</v>
      </c>
      <c r="E265">
        <f t="shared" si="25"/>
        <v>2.325615372178764E-07</v>
      </c>
      <c r="F265">
        <f t="shared" si="26"/>
        <v>4299937.1777593</v>
      </c>
      <c r="H265" s="1">
        <v>100</v>
      </c>
      <c r="I265" s="1">
        <v>169.2513</v>
      </c>
      <c r="J265" s="1">
        <v>0.0002162114</v>
      </c>
      <c r="K265">
        <f t="shared" si="27"/>
        <v>0.016094132875906126</v>
      </c>
      <c r="L265">
        <f t="shared" si="28"/>
        <v>2.022448384353786E-07</v>
      </c>
      <c r="M265">
        <f t="shared" si="29"/>
        <v>4944501.959784356</v>
      </c>
    </row>
    <row r="266" spans="1:13" ht="15">
      <c r="A266" s="1">
        <v>100</v>
      </c>
      <c r="B266" s="1">
        <v>136.2744</v>
      </c>
      <c r="C266" s="1">
        <v>0.0002480419</v>
      </c>
      <c r="D266">
        <f t="shared" si="24"/>
        <v>0.018463500524913207</v>
      </c>
      <c r="E266">
        <f t="shared" si="25"/>
        <v>2.3201919043447447E-07</v>
      </c>
      <c r="F266">
        <f t="shared" si="26"/>
        <v>4309988.31660183</v>
      </c>
      <c r="H266" s="1">
        <v>100</v>
      </c>
      <c r="I266" s="1">
        <v>168.7609</v>
      </c>
      <c r="J266" s="1">
        <v>0.0002165583</v>
      </c>
      <c r="K266">
        <f t="shared" si="27"/>
        <v>0.016119955079058463</v>
      </c>
      <c r="L266">
        <f t="shared" si="28"/>
        <v>2.0256932981027015E-07</v>
      </c>
      <c r="M266">
        <f t="shared" si="29"/>
        <v>4936581.470337178</v>
      </c>
    </row>
    <row r="267" spans="1:13" ht="15">
      <c r="A267" s="1">
        <v>100</v>
      </c>
      <c r="B267" s="1">
        <v>136.7285</v>
      </c>
      <c r="C267" s="1">
        <v>0.0002475561</v>
      </c>
      <c r="D267">
        <f t="shared" si="24"/>
        <v>0.01842733901931676</v>
      </c>
      <c r="E267">
        <f t="shared" si="25"/>
        <v>2.315647715531763E-07</v>
      </c>
      <c r="F267">
        <f t="shared" si="26"/>
        <v>4318446.166455682</v>
      </c>
      <c r="H267" s="1">
        <v>100</v>
      </c>
      <c r="I267" s="1">
        <v>168.3002</v>
      </c>
      <c r="J267" s="1">
        <v>0.000216891</v>
      </c>
      <c r="K267">
        <f t="shared" si="27"/>
        <v>0.016144720276489378</v>
      </c>
      <c r="L267">
        <f t="shared" si="28"/>
        <v>2.028805384595248E-07</v>
      </c>
      <c r="M267">
        <f t="shared" si="29"/>
        <v>4929009.0000402015</v>
      </c>
    </row>
    <row r="268" spans="1:13" ht="15">
      <c r="A268" s="1">
        <v>100</v>
      </c>
      <c r="B268" s="1">
        <v>137.235</v>
      </c>
      <c r="C268" s="1">
        <v>0.0002470394</v>
      </c>
      <c r="D268">
        <f t="shared" si="24"/>
        <v>0.01838887740972087</v>
      </c>
      <c r="E268">
        <f t="shared" si="25"/>
        <v>2.3108144871256955E-07</v>
      </c>
      <c r="F268">
        <f t="shared" si="26"/>
        <v>4327478.49544534</v>
      </c>
      <c r="H268" s="1">
        <v>100</v>
      </c>
      <c r="I268" s="1">
        <v>167.7665</v>
      </c>
      <c r="J268" s="1">
        <v>0.0002175172</v>
      </c>
      <c r="K268">
        <f t="shared" si="27"/>
        <v>0.01619133274006388</v>
      </c>
      <c r="L268">
        <f t="shared" si="28"/>
        <v>2.0346628795205033E-07</v>
      </c>
      <c r="M268">
        <f t="shared" si="29"/>
        <v>4914819.108685288</v>
      </c>
    </row>
    <row r="269" spans="1:13" ht="15">
      <c r="A269" s="1">
        <v>100</v>
      </c>
      <c r="B269" s="1">
        <v>137.695</v>
      </c>
      <c r="C269" s="1">
        <v>0.0002465437</v>
      </c>
      <c r="D269">
        <f t="shared" si="24"/>
        <v>0.018351978977600335</v>
      </c>
      <c r="E269">
        <f t="shared" si="25"/>
        <v>2.3061776933945413E-07</v>
      </c>
      <c r="F269">
        <f t="shared" si="26"/>
        <v>4336179.3103118</v>
      </c>
      <c r="H269" s="1">
        <v>100</v>
      </c>
      <c r="I269" s="1">
        <v>167.3003</v>
      </c>
      <c r="J269" s="1">
        <v>0.0002178139</v>
      </c>
      <c r="K269">
        <f t="shared" si="27"/>
        <v>0.016213418204679905</v>
      </c>
      <c r="L269">
        <f t="shared" si="28"/>
        <v>2.037438220856056E-07</v>
      </c>
      <c r="M269">
        <f t="shared" si="29"/>
        <v>4908124.279615395</v>
      </c>
    </row>
    <row r="270" spans="1:13" ht="15">
      <c r="A270" s="1">
        <v>100</v>
      </c>
      <c r="B270" s="1">
        <v>138.2305</v>
      </c>
      <c r="C270" s="1">
        <v>0.0002459665</v>
      </c>
      <c r="D270">
        <f t="shared" si="24"/>
        <v>0.01830901392813498</v>
      </c>
      <c r="E270">
        <f t="shared" si="25"/>
        <v>2.3007785460440822E-07</v>
      </c>
      <c r="F270">
        <f t="shared" si="26"/>
        <v>4346354.85331425</v>
      </c>
      <c r="H270" s="1">
        <v>100</v>
      </c>
      <c r="I270" s="1">
        <v>166.7675</v>
      </c>
      <c r="J270" s="1">
        <v>0.0002182895</v>
      </c>
      <c r="K270">
        <f t="shared" si="27"/>
        <v>0.016248820452645463</v>
      </c>
      <c r="L270">
        <f t="shared" si="28"/>
        <v>2.0418869985412224E-07</v>
      </c>
      <c r="M270">
        <f t="shared" si="29"/>
        <v>4897430.664451198</v>
      </c>
    </row>
    <row r="271" spans="1:13" ht="15">
      <c r="A271" s="1">
        <v>100</v>
      </c>
      <c r="B271" s="1">
        <v>138.663</v>
      </c>
      <c r="C271" s="1">
        <v>0.0002454754</v>
      </c>
      <c r="D271">
        <f t="shared" si="24"/>
        <v>0.018272457906318568</v>
      </c>
      <c r="E271">
        <f t="shared" si="25"/>
        <v>2.2961847808607657E-07</v>
      </c>
      <c r="F271">
        <f t="shared" si="26"/>
        <v>4355050.2047362765</v>
      </c>
      <c r="H271" s="1">
        <v>100</v>
      </c>
      <c r="I271" s="1">
        <v>166.3145</v>
      </c>
      <c r="J271" s="1">
        <v>0.0002185571</v>
      </c>
      <c r="K271">
        <f t="shared" si="27"/>
        <v>0.01626873979990279</v>
      </c>
      <c r="L271">
        <f t="shared" si="28"/>
        <v>2.0443901375415395E-07</v>
      </c>
      <c r="M271">
        <f t="shared" si="29"/>
        <v>4891434.279772744</v>
      </c>
    </row>
    <row r="272" spans="1:13" ht="15">
      <c r="A272" s="1">
        <v>100</v>
      </c>
      <c r="B272" s="1">
        <v>139.2527</v>
      </c>
      <c r="C272" s="1">
        <v>0.0002449078</v>
      </c>
      <c r="D272">
        <f t="shared" si="24"/>
        <v>0.018230207452270518</v>
      </c>
      <c r="E272">
        <f t="shared" si="25"/>
        <v>2.290875432218838E-07</v>
      </c>
      <c r="F272">
        <f t="shared" si="26"/>
        <v>4365143.499013586</v>
      </c>
      <c r="H272" s="1">
        <v>100</v>
      </c>
      <c r="I272" s="1">
        <v>165.7668</v>
      </c>
      <c r="J272" s="1">
        <v>0.000219066</v>
      </c>
      <c r="K272">
        <f t="shared" si="27"/>
        <v>0.01630662080072212</v>
      </c>
      <c r="L272">
        <f t="shared" si="28"/>
        <v>2.0491504044969248E-07</v>
      </c>
      <c r="M272">
        <f t="shared" si="29"/>
        <v>4880071.261755451</v>
      </c>
    </row>
    <row r="273" spans="1:13" ht="15">
      <c r="A273" s="1">
        <v>100</v>
      </c>
      <c r="B273" s="1">
        <v>139.7064</v>
      </c>
      <c r="C273" s="1">
        <v>0.0002444345</v>
      </c>
      <c r="D273">
        <f t="shared" si="24"/>
        <v>0.01819497640945702</v>
      </c>
      <c r="E273">
        <f t="shared" si="25"/>
        <v>2.2864481688075903E-07</v>
      </c>
      <c r="F273">
        <f t="shared" si="26"/>
        <v>4373595.752758794</v>
      </c>
      <c r="H273" s="1">
        <v>100</v>
      </c>
      <c r="I273" s="1">
        <v>165.3217</v>
      </c>
      <c r="J273" s="1">
        <v>0.0002193003</v>
      </c>
      <c r="K273">
        <f t="shared" si="27"/>
        <v>0.016324061395125676</v>
      </c>
      <c r="L273">
        <f t="shared" si="28"/>
        <v>2.0513420542270228E-07</v>
      </c>
      <c r="M273">
        <f t="shared" si="29"/>
        <v>4874857.403422246</v>
      </c>
    </row>
    <row r="274" spans="1:13" ht="15">
      <c r="A274" s="1">
        <v>100</v>
      </c>
      <c r="B274" s="1">
        <v>140.2393</v>
      </c>
      <c r="C274" s="1">
        <v>0.0002438709</v>
      </c>
      <c r="D274">
        <f t="shared" si="24"/>
        <v>0.018153023703499513</v>
      </c>
      <c r="E274">
        <f t="shared" si="25"/>
        <v>2.2811762362942178E-07</v>
      </c>
      <c r="F274">
        <f t="shared" si="26"/>
        <v>4383703.389898998</v>
      </c>
      <c r="H274" s="1">
        <v>100</v>
      </c>
      <c r="I274" s="1">
        <v>164.7748</v>
      </c>
      <c r="J274" s="1">
        <v>0.0002198845</v>
      </c>
      <c r="K274">
        <f t="shared" si="27"/>
        <v>0.01636754750374948</v>
      </c>
      <c r="L274">
        <f t="shared" si="28"/>
        <v>2.0568066798024527E-07</v>
      </c>
      <c r="M274">
        <f t="shared" si="29"/>
        <v>4861905.641496874</v>
      </c>
    </row>
    <row r="275" spans="1:13" ht="15">
      <c r="A275" s="1">
        <v>100</v>
      </c>
      <c r="B275" s="1">
        <v>140.6755</v>
      </c>
      <c r="C275" s="1">
        <v>0.000243402</v>
      </c>
      <c r="D275">
        <f t="shared" si="24"/>
        <v>0.018118120183585613</v>
      </c>
      <c r="E275">
        <f t="shared" si="25"/>
        <v>2.2767901306243806E-07</v>
      </c>
      <c r="F275">
        <f t="shared" si="26"/>
        <v>4392148.3431841945</v>
      </c>
      <c r="H275" s="1">
        <v>100</v>
      </c>
      <c r="I275" s="1">
        <v>164.3039</v>
      </c>
      <c r="J275" s="1">
        <v>0.0002201821</v>
      </c>
      <c r="K275">
        <f t="shared" si="27"/>
        <v>0.016389699961685877</v>
      </c>
      <c r="L275">
        <f t="shared" si="28"/>
        <v>2.0595904397669304E-07</v>
      </c>
      <c r="M275">
        <f t="shared" si="29"/>
        <v>4855334.248459432</v>
      </c>
    </row>
    <row r="276" spans="1:13" ht="15">
      <c r="A276" s="1">
        <v>100</v>
      </c>
      <c r="B276" s="1">
        <v>141.2076</v>
      </c>
      <c r="C276" s="1">
        <v>0.0002428627</v>
      </c>
      <c r="D276">
        <f t="shared" si="24"/>
        <v>0.018077976297278153</v>
      </c>
      <c r="E276">
        <f t="shared" si="25"/>
        <v>2.271745501091978E-07</v>
      </c>
      <c r="F276">
        <f t="shared" si="26"/>
        <v>4401901.531308511</v>
      </c>
      <c r="H276" s="1">
        <v>100</v>
      </c>
      <c r="I276" s="1">
        <v>163.8046</v>
      </c>
      <c r="J276" s="1">
        <v>0.0002206087</v>
      </c>
      <c r="K276">
        <f t="shared" si="27"/>
        <v>0.016421454795542287</v>
      </c>
      <c r="L276">
        <f t="shared" si="28"/>
        <v>2.063580869877301E-07</v>
      </c>
      <c r="M276">
        <f t="shared" si="29"/>
        <v>4845945.291494485</v>
      </c>
    </row>
    <row r="277" spans="1:13" ht="15">
      <c r="A277" s="1">
        <v>100</v>
      </c>
      <c r="B277" s="1">
        <v>141.6379</v>
      </c>
      <c r="C277" s="1">
        <v>0.0002424205</v>
      </c>
      <c r="D277">
        <f t="shared" si="24"/>
        <v>0.01804506024586863</v>
      </c>
      <c r="E277">
        <f t="shared" si="25"/>
        <v>2.2676091480802444E-07</v>
      </c>
      <c r="F277">
        <f t="shared" si="26"/>
        <v>4409931.053799986</v>
      </c>
      <c r="H277" s="1">
        <v>100</v>
      </c>
      <c r="I277" s="1">
        <v>163.339</v>
      </c>
      <c r="J277" s="1">
        <v>0.000220917</v>
      </c>
      <c r="K277">
        <f t="shared" si="27"/>
        <v>0.016444403729620884</v>
      </c>
      <c r="L277">
        <f t="shared" si="28"/>
        <v>2.0664647179856625E-07</v>
      </c>
      <c r="M277">
        <f t="shared" si="29"/>
        <v>4839182.548322309</v>
      </c>
    </row>
    <row r="278" spans="1:13" ht="15">
      <c r="A278" s="1">
        <v>100</v>
      </c>
      <c r="B278" s="1">
        <v>142.2317</v>
      </c>
      <c r="C278" s="1">
        <v>0.0002418514</v>
      </c>
      <c r="D278">
        <f t="shared" si="24"/>
        <v>0.01800269813628663</v>
      </c>
      <c r="E278">
        <f t="shared" si="25"/>
        <v>2.2622857683901091E-07</v>
      </c>
      <c r="F278">
        <f t="shared" si="26"/>
        <v>4420308.052910669</v>
      </c>
      <c r="H278" s="1">
        <v>100</v>
      </c>
      <c r="I278" s="1">
        <v>162.7667</v>
      </c>
      <c r="J278" s="1">
        <v>0.0002215557</v>
      </c>
      <c r="K278">
        <f t="shared" si="27"/>
        <v>0.016491946655978335</v>
      </c>
      <c r="L278">
        <f t="shared" si="28"/>
        <v>2.0724391383126514E-07</v>
      </c>
      <c r="M278">
        <f t="shared" si="29"/>
        <v>4825232.169733027</v>
      </c>
    </row>
    <row r="279" spans="1:13" ht="15">
      <c r="A279" s="1">
        <v>100</v>
      </c>
      <c r="B279" s="1">
        <v>142.6975</v>
      </c>
      <c r="C279" s="1">
        <v>0.0002413601</v>
      </c>
      <c r="D279">
        <f t="shared" si="24"/>
        <v>0.017966127227065684</v>
      </c>
      <c r="E279">
        <f t="shared" si="25"/>
        <v>2.2576901324003644E-07</v>
      </c>
      <c r="F279">
        <f t="shared" si="26"/>
        <v>4429305.800866504</v>
      </c>
      <c r="H279" s="1">
        <v>100</v>
      </c>
      <c r="I279" s="1">
        <v>162.289</v>
      </c>
      <c r="J279" s="1">
        <v>0.0002218752</v>
      </c>
      <c r="K279">
        <f t="shared" si="27"/>
        <v>0.016515729284710456</v>
      </c>
      <c r="L279">
        <f t="shared" si="28"/>
        <v>2.075427751580967E-07</v>
      </c>
      <c r="M279">
        <f t="shared" si="29"/>
        <v>4818283.841671892</v>
      </c>
    </row>
    <row r="280" spans="1:13" ht="15">
      <c r="A280" s="1">
        <v>100</v>
      </c>
      <c r="B280" s="1">
        <v>143.248</v>
      </c>
      <c r="C280" s="1">
        <v>0.0002408026</v>
      </c>
      <c r="D280">
        <f t="shared" si="24"/>
        <v>0.017924628586946253</v>
      </c>
      <c r="E280">
        <f t="shared" si="25"/>
        <v>2.2524752594830376E-07</v>
      </c>
      <c r="F280">
        <f t="shared" si="26"/>
        <v>4439560.415991022</v>
      </c>
      <c r="H280" s="1">
        <v>100</v>
      </c>
      <c r="I280" s="1">
        <v>161.7625</v>
      </c>
      <c r="J280" s="1">
        <v>0.000222527</v>
      </c>
      <c r="K280">
        <f t="shared" si="27"/>
        <v>0.016564247336064434</v>
      </c>
      <c r="L280">
        <f t="shared" si="28"/>
        <v>2.0815247097289729E-07</v>
      </c>
      <c r="M280">
        <f t="shared" si="29"/>
        <v>4804170.689524056</v>
      </c>
    </row>
    <row r="281" spans="1:13" ht="15">
      <c r="A281" s="1">
        <v>100</v>
      </c>
      <c r="B281" s="1">
        <v>143.7141</v>
      </c>
      <c r="C281" s="1">
        <v>0.0002403395</v>
      </c>
      <c r="D281">
        <f t="shared" si="24"/>
        <v>0.017890156801763646</v>
      </c>
      <c r="E281">
        <f t="shared" si="25"/>
        <v>2.2481434071996054E-07</v>
      </c>
      <c r="F281">
        <f t="shared" si="26"/>
        <v>4448114.816864141</v>
      </c>
      <c r="H281" s="1">
        <v>100</v>
      </c>
      <c r="I281" s="1">
        <v>161.2816</v>
      </c>
      <c r="J281" s="1">
        <v>0.0002228738</v>
      </c>
      <c r="K281">
        <f t="shared" si="27"/>
        <v>0.016590062095514512</v>
      </c>
      <c r="L281">
        <f t="shared" si="28"/>
        <v>2.084768688074675E-07</v>
      </c>
      <c r="M281">
        <f t="shared" si="29"/>
        <v>4796695.219571432</v>
      </c>
    </row>
    <row r="282" spans="1:13" ht="15">
      <c r="A282" s="1">
        <v>100</v>
      </c>
      <c r="B282" s="1">
        <v>144.2191</v>
      </c>
      <c r="C282" s="1">
        <v>0.0002398304</v>
      </c>
      <c r="D282">
        <f t="shared" si="24"/>
        <v>0.017852260913539784</v>
      </c>
      <c r="E282">
        <f t="shared" si="25"/>
        <v>2.2433812694377916E-07</v>
      </c>
      <c r="F282">
        <f t="shared" si="26"/>
        <v>4457557.052932904</v>
      </c>
      <c r="H282" s="1">
        <v>100</v>
      </c>
      <c r="I282" s="1">
        <v>160.7576</v>
      </c>
      <c r="J282" s="1">
        <v>0.0002233262</v>
      </c>
      <c r="K282">
        <f t="shared" si="27"/>
        <v>0.016623737404554924</v>
      </c>
      <c r="L282">
        <f t="shared" si="28"/>
        <v>2.089000452214224E-07</v>
      </c>
      <c r="M282">
        <f t="shared" si="29"/>
        <v>4786978.379732066</v>
      </c>
    </row>
    <row r="283" spans="1:13" ht="15">
      <c r="A283" s="1">
        <v>100</v>
      </c>
      <c r="B283" s="1">
        <v>144.6993</v>
      </c>
      <c r="C283" s="1">
        <v>0.0002393251</v>
      </c>
      <c r="D283">
        <f t="shared" si="24"/>
        <v>0.017814647886001945</v>
      </c>
      <c r="E283">
        <f t="shared" si="25"/>
        <v>2.2386546769981057E-07</v>
      </c>
      <c r="F283">
        <f t="shared" si="26"/>
        <v>4466968.53371301</v>
      </c>
      <c r="H283" s="1">
        <v>100</v>
      </c>
      <c r="I283" s="1">
        <v>160.3159</v>
      </c>
      <c r="J283" s="1">
        <v>0.000223709</v>
      </c>
      <c r="K283">
        <f t="shared" si="27"/>
        <v>0.016652231896819886</v>
      </c>
      <c r="L283">
        <f t="shared" si="28"/>
        <v>2.092581175716919E-07</v>
      </c>
      <c r="M283">
        <f t="shared" si="29"/>
        <v>4778787.134302686</v>
      </c>
    </row>
    <row r="284" spans="1:13" ht="15">
      <c r="A284" s="1">
        <v>100</v>
      </c>
      <c r="B284" s="1">
        <v>145.2518</v>
      </c>
      <c r="C284" s="1">
        <v>0.000238775</v>
      </c>
      <c r="D284">
        <f t="shared" si="24"/>
        <v>0.01777370007985002</v>
      </c>
      <c r="E284">
        <f t="shared" si="25"/>
        <v>2.2335090239186054E-07</v>
      </c>
      <c r="F284">
        <f t="shared" si="26"/>
        <v>4477259.725799265</v>
      </c>
      <c r="H284" s="1">
        <v>100</v>
      </c>
      <c r="I284" s="1">
        <v>159.7684</v>
      </c>
      <c r="J284" s="1">
        <v>0.0002240617</v>
      </c>
      <c r="K284">
        <f t="shared" si="27"/>
        <v>0.01667848583470351</v>
      </c>
      <c r="L284">
        <f t="shared" si="28"/>
        <v>2.095880342852239E-07</v>
      </c>
      <c r="M284">
        <f t="shared" si="29"/>
        <v>4771264.749967173</v>
      </c>
    </row>
    <row r="285" spans="1:13" ht="15">
      <c r="A285" s="1">
        <v>100</v>
      </c>
      <c r="B285" s="1">
        <v>145.7259</v>
      </c>
      <c r="C285" s="1">
        <v>0.0002382664</v>
      </c>
      <c r="D285">
        <f t="shared" si="24"/>
        <v>0.01773584141013748</v>
      </c>
      <c r="E285">
        <f t="shared" si="25"/>
        <v>2.2287515631728618E-07</v>
      </c>
      <c r="F285">
        <f t="shared" si="26"/>
        <v>4486816.819441262</v>
      </c>
      <c r="H285" s="1">
        <v>100</v>
      </c>
      <c r="I285" s="1">
        <v>159.3268</v>
      </c>
      <c r="J285" s="1">
        <v>0.0002245093</v>
      </c>
      <c r="K285">
        <f t="shared" si="27"/>
        <v>0.016711803846035274</v>
      </c>
      <c r="L285">
        <f t="shared" si="28"/>
        <v>2.1000672076375224E-07</v>
      </c>
      <c r="M285">
        <f t="shared" si="29"/>
        <v>4761752.368510879</v>
      </c>
    </row>
    <row r="286" spans="1:13" ht="15">
      <c r="A286" s="1">
        <v>100</v>
      </c>
      <c r="B286" s="1">
        <v>146.1655</v>
      </c>
      <c r="C286" s="1">
        <v>0.0002378609</v>
      </c>
      <c r="D286">
        <f t="shared" si="24"/>
        <v>0.017705657197458688</v>
      </c>
      <c r="E286">
        <f t="shared" si="25"/>
        <v>2.224958503140618E-07</v>
      </c>
      <c r="F286">
        <f t="shared" si="26"/>
        <v>4494465.845490871</v>
      </c>
      <c r="H286" s="1">
        <v>100</v>
      </c>
      <c r="I286" s="1">
        <v>158.7614</v>
      </c>
      <c r="J286" s="1">
        <v>0.0002251478</v>
      </c>
      <c r="K286">
        <f t="shared" si="27"/>
        <v>0.016759331884988196</v>
      </c>
      <c r="L286">
        <f t="shared" si="28"/>
        <v>2.1060397571580837E-07</v>
      </c>
      <c r="M286">
        <f t="shared" si="29"/>
        <v>4748248.444034183</v>
      </c>
    </row>
    <row r="287" spans="1:13" ht="15">
      <c r="A287" s="1">
        <v>100</v>
      </c>
      <c r="B287" s="1">
        <v>146.664</v>
      </c>
      <c r="C287" s="1">
        <v>0.0002374163</v>
      </c>
      <c r="D287">
        <f t="shared" si="24"/>
        <v>0.017672562497194833</v>
      </c>
      <c r="E287">
        <f t="shared" si="25"/>
        <v>2.2207997004517508E-07</v>
      </c>
      <c r="F287">
        <f t="shared" si="26"/>
        <v>4502882.451742865</v>
      </c>
      <c r="H287" s="1">
        <v>100</v>
      </c>
      <c r="I287" s="1">
        <v>158.2747</v>
      </c>
      <c r="J287" s="1">
        <v>0.0002255278</v>
      </c>
      <c r="K287">
        <f t="shared" si="27"/>
        <v>0.016787617953589778</v>
      </c>
      <c r="L287">
        <f t="shared" si="28"/>
        <v>2.1095942893707903E-07</v>
      </c>
      <c r="M287">
        <f t="shared" si="29"/>
        <v>4740247.947382627</v>
      </c>
    </row>
    <row r="288" spans="1:13" ht="15">
      <c r="A288" s="1">
        <v>100</v>
      </c>
      <c r="B288" s="1">
        <v>147.8143</v>
      </c>
      <c r="C288" s="1">
        <v>0.0002363257</v>
      </c>
      <c r="D288">
        <f t="shared" si="24"/>
        <v>0.01759138148030829</v>
      </c>
      <c r="E288">
        <f t="shared" si="25"/>
        <v>2.2105981930012823E-07</v>
      </c>
      <c r="F288">
        <f t="shared" si="26"/>
        <v>4523662.432937762</v>
      </c>
      <c r="H288" s="1">
        <v>100</v>
      </c>
      <c r="I288" s="1">
        <v>157.7976</v>
      </c>
      <c r="J288" s="1">
        <v>0.0002258445</v>
      </c>
      <c r="K288">
        <f t="shared" si="27"/>
        <v>0.01681119215865852</v>
      </c>
      <c r="L288">
        <f t="shared" si="28"/>
        <v>2.1125567113491175E-07</v>
      </c>
      <c r="M288">
        <f t="shared" si="29"/>
        <v>4733600.734256178</v>
      </c>
    </row>
    <row r="289" spans="1:13" ht="15">
      <c r="A289" s="1">
        <v>100</v>
      </c>
      <c r="B289" s="1">
        <v>148.2553</v>
      </c>
      <c r="C289" s="1">
        <v>0.0002358713</v>
      </c>
      <c r="D289">
        <f t="shared" si="24"/>
        <v>0.01755755729722261</v>
      </c>
      <c r="E289">
        <f t="shared" si="25"/>
        <v>2.2063477207974565E-07</v>
      </c>
      <c r="F289">
        <f t="shared" si="26"/>
        <v>4532377.1524035325</v>
      </c>
      <c r="H289" s="1">
        <v>100</v>
      </c>
      <c r="I289" s="1">
        <v>157.3091</v>
      </c>
      <c r="J289" s="1">
        <v>0.0002261825</v>
      </c>
      <c r="K289">
        <f t="shared" si="27"/>
        <v>0.0168363518723094</v>
      </c>
      <c r="L289">
        <f t="shared" si="28"/>
        <v>2.1157183742119987E-07</v>
      </c>
      <c r="M289">
        <f t="shared" si="29"/>
        <v>4726526.990495373</v>
      </c>
    </row>
    <row r="290" spans="1:13" ht="15">
      <c r="A290" s="1">
        <v>100</v>
      </c>
      <c r="B290" s="1">
        <v>148.7415</v>
      </c>
      <c r="C290" s="1">
        <v>0.0002354216</v>
      </c>
      <c r="D290">
        <f t="shared" si="24"/>
        <v>0.017524082968143312</v>
      </c>
      <c r="E290">
        <f t="shared" si="25"/>
        <v>2.2021412125446816E-07</v>
      </c>
      <c r="F290">
        <f t="shared" si="26"/>
        <v>4541034.854183812</v>
      </c>
      <c r="H290" s="1">
        <v>100</v>
      </c>
      <c r="I290" s="1">
        <v>156.7879</v>
      </c>
      <c r="J290" s="1">
        <v>0.0002269025</v>
      </c>
      <c r="K290">
        <f t="shared" si="27"/>
        <v>0.016889946528607137</v>
      </c>
      <c r="L290">
        <f t="shared" si="28"/>
        <v>2.1224532773518643E-07</v>
      </c>
      <c r="M290">
        <f t="shared" si="29"/>
        <v>4711528.921134494</v>
      </c>
    </row>
    <row r="291" spans="1:13" ht="15">
      <c r="A291" s="1">
        <v>100</v>
      </c>
      <c r="B291" s="1">
        <v>149.2115</v>
      </c>
      <c r="C291" s="1">
        <v>0.0002349875</v>
      </c>
      <c r="D291">
        <f t="shared" si="24"/>
        <v>0.01749176985661714</v>
      </c>
      <c r="E291">
        <f t="shared" si="25"/>
        <v>2.1980806271932716E-07</v>
      </c>
      <c r="F291">
        <f t="shared" si="26"/>
        <v>4549423.654567665</v>
      </c>
      <c r="H291" s="1">
        <v>100</v>
      </c>
      <c r="I291" s="1">
        <v>156.3193</v>
      </c>
      <c r="J291" s="1">
        <v>0.0002272444</v>
      </c>
      <c r="K291">
        <f t="shared" si="27"/>
        <v>0.0169153965466463</v>
      </c>
      <c r="L291">
        <f t="shared" si="28"/>
        <v>2.1256514209400868E-07</v>
      </c>
      <c r="M291">
        <f t="shared" si="29"/>
        <v>4704440.201948736</v>
      </c>
    </row>
    <row r="292" spans="1:13" ht="15">
      <c r="A292" s="1">
        <v>100</v>
      </c>
      <c r="B292" s="1">
        <v>149.6515</v>
      </c>
      <c r="C292" s="1">
        <v>0.0002345076</v>
      </c>
      <c r="D292">
        <f t="shared" si="24"/>
        <v>0.017456047529454243</v>
      </c>
      <c r="E292">
        <f t="shared" si="25"/>
        <v>2.1935916271699082E-07</v>
      </c>
      <c r="F292">
        <f t="shared" si="26"/>
        <v>4558733.665892787</v>
      </c>
      <c r="H292" s="1">
        <v>100</v>
      </c>
      <c r="I292" s="1">
        <v>155.767</v>
      </c>
      <c r="J292" s="1">
        <v>0.0002277481</v>
      </c>
      <c r="K292">
        <f t="shared" si="27"/>
        <v>0.016952890474947923</v>
      </c>
      <c r="L292">
        <f t="shared" si="28"/>
        <v>2.130363046928351E-07</v>
      </c>
      <c r="M292">
        <f t="shared" si="29"/>
        <v>4694035.607883093</v>
      </c>
    </row>
    <row r="293" spans="1:13" ht="15">
      <c r="A293" s="1">
        <v>100</v>
      </c>
      <c r="B293" s="1">
        <v>150.1225</v>
      </c>
      <c r="C293" s="1">
        <v>0.0002341095</v>
      </c>
      <c r="D293">
        <f t="shared" si="24"/>
        <v>0.017426414150742954</v>
      </c>
      <c r="E293">
        <f t="shared" si="25"/>
        <v>2.189867786975491E-07</v>
      </c>
      <c r="F293">
        <f t="shared" si="26"/>
        <v>4566485.730086645</v>
      </c>
      <c r="H293" s="1">
        <v>100</v>
      </c>
      <c r="I293" s="1">
        <v>155.3227</v>
      </c>
      <c r="J293" s="1">
        <v>0.0002281213</v>
      </c>
      <c r="K293">
        <f t="shared" si="27"/>
        <v>0.016980670371795584</v>
      </c>
      <c r="L293">
        <f t="shared" si="28"/>
        <v>2.1338539717225144E-07</v>
      </c>
      <c r="M293">
        <f t="shared" si="29"/>
        <v>4686356.298283937</v>
      </c>
    </row>
    <row r="294" spans="1:13" ht="15">
      <c r="A294" s="1">
        <v>100</v>
      </c>
      <c r="B294" s="1">
        <v>150.6203</v>
      </c>
      <c r="C294" s="1">
        <v>0.0002336434</v>
      </c>
      <c r="D294">
        <f t="shared" si="24"/>
        <v>0.017391719054492435</v>
      </c>
      <c r="E294">
        <f t="shared" si="25"/>
        <v>2.185507872595642E-07</v>
      </c>
      <c r="F294">
        <f t="shared" si="26"/>
        <v>4575595.50591936</v>
      </c>
      <c r="H294" s="1">
        <v>100</v>
      </c>
      <c r="I294" s="1">
        <v>154.7814</v>
      </c>
      <c r="J294" s="1">
        <v>0.0002286541</v>
      </c>
      <c r="K294">
        <f t="shared" si="27"/>
        <v>0.017020330417455907</v>
      </c>
      <c r="L294">
        <f t="shared" si="28"/>
        <v>2.138837800046015E-07</v>
      </c>
      <c r="M294">
        <f t="shared" si="29"/>
        <v>4675436.35136094</v>
      </c>
    </row>
    <row r="295" spans="1:13" ht="15">
      <c r="A295" s="1">
        <v>100</v>
      </c>
      <c r="B295" s="1">
        <v>151.1014</v>
      </c>
      <c r="C295" s="1">
        <v>0.0002331678</v>
      </c>
      <c r="D295">
        <f t="shared" si="24"/>
        <v>0.01735631680652687</v>
      </c>
      <c r="E295">
        <f t="shared" si="25"/>
        <v>2.1810590949104747E-07</v>
      </c>
      <c r="F295">
        <f t="shared" si="26"/>
        <v>4584928.49796464</v>
      </c>
      <c r="H295" s="1">
        <v>100</v>
      </c>
      <c r="I295" s="1">
        <v>154.3011</v>
      </c>
      <c r="J295" s="1">
        <v>0.000229071</v>
      </c>
      <c r="K295">
        <f t="shared" si="27"/>
        <v>0.01705136321219275</v>
      </c>
      <c r="L295">
        <f t="shared" si="28"/>
        <v>2.1427374960446399E-07</v>
      </c>
      <c r="M295">
        <f t="shared" si="29"/>
        <v>4666927.245385577</v>
      </c>
    </row>
    <row r="296" spans="1:13" ht="15">
      <c r="A296" s="1">
        <v>100</v>
      </c>
      <c r="B296" s="1">
        <v>151.6142</v>
      </c>
      <c r="C296" s="1">
        <v>0.0002327068</v>
      </c>
      <c r="D296">
        <f t="shared" si="24"/>
        <v>0.017322001339091793</v>
      </c>
      <c r="E296">
        <f t="shared" si="25"/>
        <v>2.1767468860945334E-07</v>
      </c>
      <c r="F296">
        <f t="shared" si="26"/>
        <v>4594011.395574686</v>
      </c>
      <c r="H296" s="1">
        <v>100</v>
      </c>
      <c r="I296" s="1">
        <v>153.7461</v>
      </c>
      <c r="J296" s="1">
        <v>0.0002295793</v>
      </c>
      <c r="K296">
        <f t="shared" si="27"/>
        <v>0.0170891995507985</v>
      </c>
      <c r="L296">
        <f t="shared" si="28"/>
        <v>2.1474921505807422E-07</v>
      </c>
      <c r="M296">
        <f t="shared" si="29"/>
        <v>4656594.436117366</v>
      </c>
    </row>
    <row r="297" spans="1:13" ht="15">
      <c r="A297" s="1">
        <v>100</v>
      </c>
      <c r="B297" s="1">
        <v>152.0923</v>
      </c>
      <c r="C297" s="1">
        <v>0.0002322886</v>
      </c>
      <c r="D297">
        <f t="shared" si="24"/>
        <v>0.017290871776225524</v>
      </c>
      <c r="E297">
        <f t="shared" si="25"/>
        <v>2.172835029854128E-07</v>
      </c>
      <c r="F297">
        <f t="shared" si="26"/>
        <v>4602282.208544541</v>
      </c>
      <c r="H297" s="1">
        <v>100</v>
      </c>
      <c r="I297" s="1">
        <v>153.3352</v>
      </c>
      <c r="J297" s="1">
        <v>0.0002298828</v>
      </c>
      <c r="K297">
        <f t="shared" si="27"/>
        <v>0.01711179118716845</v>
      </c>
      <c r="L297">
        <f t="shared" si="28"/>
        <v>2.1503310993348385E-07</v>
      </c>
      <c r="M297">
        <f t="shared" si="29"/>
        <v>4650446.623356421</v>
      </c>
    </row>
    <row r="298" spans="1:13" ht="15">
      <c r="A298" s="1">
        <v>100</v>
      </c>
      <c r="B298" s="1">
        <v>152.5015</v>
      </c>
      <c r="C298" s="1">
        <v>0.0002318039</v>
      </c>
      <c r="D298">
        <f t="shared" si="24"/>
        <v>0.01725479215135398</v>
      </c>
      <c r="E298">
        <f t="shared" si="25"/>
        <v>2.1683011304764992E-07</v>
      </c>
      <c r="F298">
        <f t="shared" si="26"/>
        <v>4611905.541829621</v>
      </c>
      <c r="H298" s="1">
        <v>100</v>
      </c>
      <c r="I298" s="1">
        <v>152.7552</v>
      </c>
      <c r="J298" s="1">
        <v>0.0002305201</v>
      </c>
      <c r="K298">
        <f t="shared" si="27"/>
        <v>0.01715922990169421</v>
      </c>
      <c r="L298">
        <f t="shared" si="28"/>
        <v>2.1562924240168333E-07</v>
      </c>
      <c r="M298">
        <f t="shared" si="29"/>
        <v>4637589.915272983</v>
      </c>
    </row>
    <row r="299" spans="1:13" ht="15">
      <c r="A299" s="1">
        <v>100</v>
      </c>
      <c r="B299" s="1">
        <v>153.0007</v>
      </c>
      <c r="C299" s="1">
        <v>0.0002314238</v>
      </c>
      <c r="D299">
        <f t="shared" si="24"/>
        <v>0.017226498639050132</v>
      </c>
      <c r="E299">
        <f t="shared" si="25"/>
        <v>2.1647456628605785E-07</v>
      </c>
      <c r="F299">
        <f t="shared" si="26"/>
        <v>4619480.325825258</v>
      </c>
      <c r="H299" s="1">
        <v>100</v>
      </c>
      <c r="I299" s="1">
        <v>152.3112</v>
      </c>
      <c r="J299" s="1">
        <v>0.0002308263</v>
      </c>
      <c r="K299">
        <f t="shared" si="27"/>
        <v>0.017182022518025274</v>
      </c>
      <c r="L299">
        <f t="shared" si="28"/>
        <v>2.1591566286577038E-07</v>
      </c>
      <c r="M299">
        <f t="shared" si="29"/>
        <v>4631437.973176018</v>
      </c>
    </row>
    <row r="300" spans="1:13" ht="15">
      <c r="A300" s="1">
        <v>100</v>
      </c>
      <c r="B300" s="1">
        <v>153.4871</v>
      </c>
      <c r="C300" s="1">
        <v>0.0002310321</v>
      </c>
      <c r="D300">
        <f t="shared" si="24"/>
        <v>0.01719734165728371</v>
      </c>
      <c r="E300">
        <f t="shared" si="25"/>
        <v>2.1610816884718488E-07</v>
      </c>
      <c r="F300">
        <f t="shared" si="26"/>
        <v>4627312.356281743</v>
      </c>
      <c r="H300" s="1">
        <v>100</v>
      </c>
      <c r="I300" s="1">
        <v>151.7807</v>
      </c>
      <c r="J300" s="1">
        <v>0.0002312362</v>
      </c>
      <c r="K300">
        <f t="shared" si="27"/>
        <v>0.017212534253603664</v>
      </c>
      <c r="L300">
        <f t="shared" si="28"/>
        <v>2.1629908464313577E-07</v>
      </c>
      <c r="M300">
        <f t="shared" si="29"/>
        <v>4623228.071676145</v>
      </c>
    </row>
    <row r="301" spans="1:13" ht="15">
      <c r="A301" s="1">
        <v>100</v>
      </c>
      <c r="B301" s="1">
        <v>153.9422</v>
      </c>
      <c r="C301" s="1">
        <v>0.0002305674</v>
      </c>
      <c r="D301">
        <f t="shared" si="24"/>
        <v>0.01716275077286488</v>
      </c>
      <c r="E301">
        <f t="shared" si="25"/>
        <v>2.156734869736994E-07</v>
      </c>
      <c r="F301">
        <f t="shared" si="26"/>
        <v>4636638.5318467375</v>
      </c>
      <c r="H301" s="1">
        <v>100</v>
      </c>
      <c r="I301" s="1">
        <v>151.3419</v>
      </c>
      <c r="J301" s="1">
        <v>0.0002316123</v>
      </c>
      <c r="K301">
        <f t="shared" si="27"/>
        <v>0.01724053001781697</v>
      </c>
      <c r="L301">
        <f t="shared" si="28"/>
        <v>2.1665088979187238E-07</v>
      </c>
      <c r="M301">
        <f t="shared" si="29"/>
        <v>4615720.715297587</v>
      </c>
    </row>
    <row r="302" spans="1:13" ht="15">
      <c r="A302" s="1">
        <v>100</v>
      </c>
      <c r="B302" s="1">
        <v>154.3791</v>
      </c>
      <c r="C302" s="1">
        <v>0.0002301647</v>
      </c>
      <c r="D302">
        <f t="shared" si="24"/>
        <v>0.017132774983849464</v>
      </c>
      <c r="E302">
        <f t="shared" si="25"/>
        <v>2.1529680009947384E-07</v>
      </c>
      <c r="F302">
        <f t="shared" si="26"/>
        <v>4644750.8719960945</v>
      </c>
      <c r="H302" s="1">
        <v>100</v>
      </c>
      <c r="I302" s="1">
        <v>150.7892</v>
      </c>
      <c r="J302" s="1">
        <v>0.0002322999</v>
      </c>
      <c r="K302">
        <f t="shared" si="27"/>
        <v>0.017291712914581307</v>
      </c>
      <c r="L302">
        <f t="shared" si="28"/>
        <v>2.1729407304172952E-07</v>
      </c>
      <c r="M302">
        <f t="shared" si="29"/>
        <v>4602058.33505619</v>
      </c>
    </row>
    <row r="303" spans="1:13" ht="15">
      <c r="A303" s="1">
        <v>100</v>
      </c>
      <c r="B303" s="1">
        <v>154.7885</v>
      </c>
      <c r="C303" s="1">
        <v>0.0002297541</v>
      </c>
      <c r="D303">
        <f t="shared" si="24"/>
        <v>0.017102211142355227</v>
      </c>
      <c r="E303">
        <f t="shared" si="25"/>
        <v>2.1491272353985874E-07</v>
      </c>
      <c r="F303">
        <f t="shared" si="26"/>
        <v>4653051.636631161</v>
      </c>
      <c r="H303" s="1">
        <v>100</v>
      </c>
      <c r="I303" s="1">
        <v>150.3536</v>
      </c>
      <c r="J303" s="1">
        <v>0.0002326368</v>
      </c>
      <c r="K303">
        <f t="shared" si="27"/>
        <v>0.01731679074750729</v>
      </c>
      <c r="L303">
        <f t="shared" si="28"/>
        <v>2.176092103844824E-07</v>
      </c>
      <c r="M303">
        <f t="shared" si="29"/>
        <v>4595393.725445499</v>
      </c>
    </row>
    <row r="304" spans="1:13" ht="15">
      <c r="A304" s="1">
        <v>100</v>
      </c>
      <c r="B304" s="1">
        <v>155.2901</v>
      </c>
      <c r="C304" s="1">
        <v>0.0002293422</v>
      </c>
      <c r="D304">
        <f t="shared" si="24"/>
        <v>0.017071550532731565</v>
      </c>
      <c r="E304">
        <f t="shared" si="25"/>
        <v>2.145274309560656E-07</v>
      </c>
      <c r="F304">
        <f t="shared" si="26"/>
        <v>4661408.5459532505</v>
      </c>
      <c r="H304" s="1">
        <v>100</v>
      </c>
      <c r="I304" s="1">
        <v>149.7642</v>
      </c>
      <c r="J304" s="1">
        <v>0.0002333027</v>
      </c>
      <c r="K304">
        <f t="shared" si="27"/>
        <v>0.017366358360880435</v>
      </c>
      <c r="L304">
        <f t="shared" si="28"/>
        <v>2.182320953845986E-07</v>
      </c>
      <c r="M304">
        <f t="shared" si="29"/>
        <v>4582277.406252561</v>
      </c>
    </row>
    <row r="305" spans="1:13" ht="15">
      <c r="A305" s="1">
        <v>100</v>
      </c>
      <c r="B305" s="1">
        <v>155.7087</v>
      </c>
      <c r="C305" s="1">
        <v>0.0002289268</v>
      </c>
      <c r="D305">
        <f t="shared" si="24"/>
        <v>0.017040629393528677</v>
      </c>
      <c r="E305">
        <f t="shared" si="25"/>
        <v>2.141388644610239E-07</v>
      </c>
      <c r="F305">
        <f t="shared" si="26"/>
        <v>4669866.9226482855</v>
      </c>
      <c r="H305" s="1">
        <v>100</v>
      </c>
      <c r="I305" s="1">
        <v>149.2888</v>
      </c>
      <c r="J305" s="1">
        <v>0.0002336672</v>
      </c>
      <c r="K305">
        <f t="shared" si="27"/>
        <v>0.017393490655631165</v>
      </c>
      <c r="L305">
        <f t="shared" si="28"/>
        <v>2.1857304985605432E-07</v>
      </c>
      <c r="M305">
        <f t="shared" si="29"/>
        <v>4575129.462019998</v>
      </c>
    </row>
    <row r="306" spans="1:13" ht="15">
      <c r="A306" s="1">
        <v>100</v>
      </c>
      <c r="B306" s="1">
        <v>156.2231</v>
      </c>
      <c r="C306" s="1">
        <v>0.0002284742</v>
      </c>
      <c r="D306">
        <f t="shared" si="24"/>
        <v>0.017006939197083737</v>
      </c>
      <c r="E306">
        <f t="shared" si="25"/>
        <v>2.1371550096642623E-07</v>
      </c>
      <c r="F306">
        <f t="shared" si="26"/>
        <v>4679117.777971078</v>
      </c>
      <c r="H306" s="1">
        <v>100</v>
      </c>
      <c r="I306" s="1">
        <v>148.765</v>
      </c>
      <c r="J306" s="1">
        <v>0.0002341478</v>
      </c>
      <c r="K306">
        <f t="shared" si="27"/>
        <v>0.017429265088709903</v>
      </c>
      <c r="L306">
        <f t="shared" si="28"/>
        <v>2.1902260464064033E-07</v>
      </c>
      <c r="M306">
        <f t="shared" si="29"/>
        <v>4565738.781349726</v>
      </c>
    </row>
    <row r="307" spans="1:13" ht="15">
      <c r="A307" s="1">
        <v>100</v>
      </c>
      <c r="B307" s="1">
        <v>156.6912</v>
      </c>
      <c r="C307" s="1">
        <v>0.0002280527</v>
      </c>
      <c r="D307">
        <f t="shared" si="24"/>
        <v>0.016975563992042773</v>
      </c>
      <c r="E307">
        <f t="shared" si="25"/>
        <v>2.1332122851177997E-07</v>
      </c>
      <c r="F307">
        <f t="shared" si="26"/>
        <v>4687765.990175602</v>
      </c>
      <c r="H307" s="1">
        <v>100</v>
      </c>
      <c r="I307" s="1">
        <v>148.3126</v>
      </c>
      <c r="J307" s="1">
        <v>0.0002345697</v>
      </c>
      <c r="K307">
        <f t="shared" si="27"/>
        <v>0.017460670068559923</v>
      </c>
      <c r="L307">
        <f t="shared" si="28"/>
        <v>2.1941725125657215E-07</v>
      </c>
      <c r="M307">
        <f t="shared" si="29"/>
        <v>4557526.786399605</v>
      </c>
    </row>
    <row r="308" spans="1:13" ht="15">
      <c r="A308" s="1">
        <v>100</v>
      </c>
      <c r="B308" s="1">
        <v>157.2567</v>
      </c>
      <c r="C308" s="1">
        <v>0.0002275479</v>
      </c>
      <c r="D308">
        <f t="shared" si="24"/>
        <v>0.016937988183016246</v>
      </c>
      <c r="E308">
        <f t="shared" si="25"/>
        <v>2.1284903696941825E-07</v>
      </c>
      <c r="F308">
        <f t="shared" si="26"/>
        <v>4698165.489673689</v>
      </c>
      <c r="H308" s="1">
        <v>100</v>
      </c>
      <c r="I308" s="1">
        <v>147.753</v>
      </c>
      <c r="J308" s="1">
        <v>0.000235185</v>
      </c>
      <c r="K308">
        <f t="shared" si="27"/>
        <v>0.0175064711685877</v>
      </c>
      <c r="L308">
        <f t="shared" si="28"/>
        <v>2.1999280485406653E-07</v>
      </c>
      <c r="M308">
        <f t="shared" si="29"/>
        <v>4545603.21035661</v>
      </c>
    </row>
    <row r="309" spans="1:13" ht="15">
      <c r="A309" s="1">
        <v>100</v>
      </c>
      <c r="B309" s="1">
        <v>157.7379</v>
      </c>
      <c r="C309" s="1">
        <v>0.0002271401</v>
      </c>
      <c r="D309">
        <f t="shared" si="24"/>
        <v>0.01690763276518539</v>
      </c>
      <c r="E309">
        <f t="shared" si="25"/>
        <v>2.1246757953880197E-07</v>
      </c>
      <c r="F309">
        <f t="shared" si="26"/>
        <v>4706600.42426555</v>
      </c>
      <c r="H309" s="1">
        <v>100</v>
      </c>
      <c r="I309" s="1">
        <v>147.2939</v>
      </c>
      <c r="J309" s="1">
        <v>0.0002355502</v>
      </c>
      <c r="K309">
        <f t="shared" si="27"/>
        <v>0.017533655569254267</v>
      </c>
      <c r="L309">
        <f t="shared" si="28"/>
        <v>2.2033441410777185E-07</v>
      </c>
      <c r="M309">
        <f t="shared" si="29"/>
        <v>4538555.64982632</v>
      </c>
    </row>
    <row r="310" spans="1:13" ht="15">
      <c r="A310" s="1">
        <v>100</v>
      </c>
      <c r="B310" s="1">
        <v>158.2025</v>
      </c>
      <c r="C310" s="1">
        <v>0.0002266971</v>
      </c>
      <c r="D310">
        <f t="shared" si="24"/>
        <v>0.016874657164157755</v>
      </c>
      <c r="E310">
        <f t="shared" si="25"/>
        <v>2.1205319591505747E-07</v>
      </c>
      <c r="F310">
        <f t="shared" si="26"/>
        <v>4715797.824620252</v>
      </c>
      <c r="H310" s="1">
        <v>100</v>
      </c>
      <c r="I310" s="1">
        <v>146.7849</v>
      </c>
      <c r="J310" s="1">
        <v>0.0002359397</v>
      </c>
      <c r="K310">
        <f t="shared" si="27"/>
        <v>0.017562648789570895</v>
      </c>
      <c r="L310">
        <f t="shared" si="28"/>
        <v>2.2069875365957438E-07</v>
      </c>
      <c r="M310">
        <f t="shared" si="29"/>
        <v>4531063.195501729</v>
      </c>
    </row>
    <row r="311" spans="1:13" ht="15">
      <c r="A311" s="1">
        <v>100</v>
      </c>
      <c r="B311" s="1">
        <v>158.6575</v>
      </c>
      <c r="C311" s="1">
        <v>0.0002262574</v>
      </c>
      <c r="D311">
        <f t="shared" si="24"/>
        <v>0.016841927205304818</v>
      </c>
      <c r="E311">
        <f t="shared" si="25"/>
        <v>2.1164189912191876E-07</v>
      </c>
      <c r="F311">
        <f t="shared" si="26"/>
        <v>4724962.326216599</v>
      </c>
      <c r="H311" s="1">
        <v>100</v>
      </c>
      <c r="I311" s="1">
        <v>146.348</v>
      </c>
      <c r="J311" s="1">
        <v>0.0002363783</v>
      </c>
      <c r="K311">
        <f t="shared" si="27"/>
        <v>0.01759529686769893</v>
      </c>
      <c r="L311">
        <f t="shared" si="28"/>
        <v>2.211090215091778E-07</v>
      </c>
      <c r="M311">
        <f t="shared" si="29"/>
        <v>4522655.806508971</v>
      </c>
    </row>
    <row r="312" spans="1:13" ht="15">
      <c r="A312" s="1">
        <v>100</v>
      </c>
      <c r="B312" s="1">
        <v>159.2027</v>
      </c>
      <c r="C312" s="1">
        <v>0.0002258047</v>
      </c>
      <c r="D312">
        <f t="shared" si="24"/>
        <v>0.016808229565157616</v>
      </c>
      <c r="E312">
        <f t="shared" si="25"/>
        <v>2.112184420869997E-07</v>
      </c>
      <c r="F312">
        <f t="shared" si="26"/>
        <v>4734435.0716691</v>
      </c>
      <c r="H312" s="1">
        <v>100</v>
      </c>
      <c r="I312" s="1">
        <v>145.767</v>
      </c>
      <c r="J312" s="1">
        <v>0.0002371025</v>
      </c>
      <c r="K312">
        <f t="shared" si="27"/>
        <v>0.017649204159491737</v>
      </c>
      <c r="L312">
        <f t="shared" si="28"/>
        <v>2.2178644051666263E-07</v>
      </c>
      <c r="M312">
        <f t="shared" si="29"/>
        <v>4508841.918696427</v>
      </c>
    </row>
    <row r="313" spans="1:13" ht="15">
      <c r="A313" s="1">
        <v>100</v>
      </c>
      <c r="B313" s="1">
        <v>159.6756</v>
      </c>
      <c r="C313" s="1">
        <v>0.0002253474</v>
      </c>
      <c r="D313">
        <f t="shared" si="24"/>
        <v>0.016774189514706293</v>
      </c>
      <c r="E313">
        <f t="shared" si="25"/>
        <v>2.107906821972969E-07</v>
      </c>
      <c r="F313">
        <f t="shared" si="26"/>
        <v>4744042.713728755</v>
      </c>
      <c r="H313" s="1">
        <v>100</v>
      </c>
      <c r="I313" s="1">
        <v>145.3152</v>
      </c>
      <c r="J313" s="1">
        <v>0.0002375077</v>
      </c>
      <c r="K313">
        <f t="shared" si="27"/>
        <v>0.01767936604106374</v>
      </c>
      <c r="L313">
        <f t="shared" si="28"/>
        <v>2.2216546589892284E-07</v>
      </c>
      <c r="M313">
        <f t="shared" si="29"/>
        <v>4501149.609160963</v>
      </c>
    </row>
    <row r="314" spans="1:13" ht="15">
      <c r="A314" s="1">
        <v>100</v>
      </c>
      <c r="B314" s="1">
        <v>160.274</v>
      </c>
      <c r="C314" s="1">
        <v>0.0002248959</v>
      </c>
      <c r="D314">
        <f t="shared" si="24"/>
        <v>0.016740581198986252</v>
      </c>
      <c r="E314">
        <f t="shared" si="25"/>
        <v>2.1036834764623445E-07</v>
      </c>
      <c r="F314">
        <f t="shared" si="26"/>
        <v>4753566.83259997</v>
      </c>
      <c r="H314" s="1">
        <v>100</v>
      </c>
      <c r="I314" s="1">
        <v>144.8069</v>
      </c>
      <c r="J314" s="1">
        <v>0.0002378688</v>
      </c>
      <c r="K314">
        <f t="shared" si="27"/>
        <v>0.017706245249937507</v>
      </c>
      <c r="L314">
        <f t="shared" si="28"/>
        <v>2.2250323999945135E-07</v>
      </c>
      <c r="M314">
        <f t="shared" si="29"/>
        <v>4494316.577153958</v>
      </c>
    </row>
    <row r="315" spans="1:13" ht="15">
      <c r="A315" s="1">
        <v>100</v>
      </c>
      <c r="B315" s="1">
        <v>160.7156</v>
      </c>
      <c r="C315" s="1">
        <v>0.0002244459</v>
      </c>
      <c r="D315">
        <f t="shared" si="24"/>
        <v>0.016707084538800165</v>
      </c>
      <c r="E315">
        <f t="shared" si="25"/>
        <v>2.0994741619999284E-07</v>
      </c>
      <c r="F315">
        <f t="shared" si="26"/>
        <v>4763097.436966858</v>
      </c>
      <c r="H315" s="1">
        <v>100</v>
      </c>
      <c r="I315" s="1">
        <v>144.3506</v>
      </c>
      <c r="J315" s="1">
        <v>0.000238351</v>
      </c>
      <c r="K315">
        <f t="shared" si="27"/>
        <v>0.017742138782252465</v>
      </c>
      <c r="L315">
        <f t="shared" si="28"/>
        <v>2.229542914291796E-07</v>
      </c>
      <c r="M315">
        <f t="shared" si="29"/>
        <v>4485224.27440086</v>
      </c>
    </row>
    <row r="316" spans="1:13" ht="15">
      <c r="A316" s="1">
        <v>100</v>
      </c>
      <c r="B316" s="1">
        <v>161.2018</v>
      </c>
      <c r="C316" s="1">
        <v>0.0002240217</v>
      </c>
      <c r="D316">
        <f t="shared" si="24"/>
        <v>0.016675508353798083</v>
      </c>
      <c r="E316">
        <f t="shared" si="25"/>
        <v>2.095506181566691E-07</v>
      </c>
      <c r="F316">
        <f t="shared" si="26"/>
        <v>4772116.678999041</v>
      </c>
      <c r="H316" s="1">
        <v>100</v>
      </c>
      <c r="I316" s="1">
        <v>143.7802</v>
      </c>
      <c r="J316" s="1">
        <v>0.0002390566</v>
      </c>
      <c r="K316">
        <f t="shared" si="27"/>
        <v>0.017794661545424247</v>
      </c>
      <c r="L316">
        <f t="shared" si="28"/>
        <v>2.2361431193688644E-07</v>
      </c>
      <c r="M316">
        <f t="shared" si="29"/>
        <v>4471985.676311465</v>
      </c>
    </row>
    <row r="317" spans="1:13" ht="15">
      <c r="A317" s="1">
        <v>100</v>
      </c>
      <c r="B317" s="1">
        <v>161.6209</v>
      </c>
      <c r="C317" s="1">
        <v>0.0002236334</v>
      </c>
      <c r="D317">
        <f t="shared" si="24"/>
        <v>0.016646604457908623</v>
      </c>
      <c r="E317">
        <f t="shared" si="25"/>
        <v>2.0918740108872332E-07</v>
      </c>
      <c r="F317">
        <f t="shared" si="26"/>
        <v>4780402.618874101</v>
      </c>
      <c r="H317" s="1">
        <v>100</v>
      </c>
      <c r="I317" s="1">
        <v>143.3695</v>
      </c>
      <c r="J317" s="1">
        <v>0.0002394053</v>
      </c>
      <c r="K317">
        <f t="shared" si="27"/>
        <v>0.017820617735217332</v>
      </c>
      <c r="L317">
        <f t="shared" si="28"/>
        <v>2.2394048703756297E-07</v>
      </c>
      <c r="M317">
        <f t="shared" si="29"/>
        <v>4465472.113723963</v>
      </c>
    </row>
    <row r="318" spans="1:13" ht="15">
      <c r="A318" s="1">
        <v>100</v>
      </c>
      <c r="B318" s="1">
        <v>162.2033</v>
      </c>
      <c r="C318" s="1">
        <v>0.0002231367</v>
      </c>
      <c r="D318">
        <f t="shared" si="24"/>
        <v>0.01660963158876545</v>
      </c>
      <c r="E318">
        <f t="shared" si="25"/>
        <v>2.0872278631239398E-07</v>
      </c>
      <c r="F318">
        <f t="shared" si="26"/>
        <v>4791043.745953577</v>
      </c>
      <c r="H318" s="1">
        <v>100</v>
      </c>
      <c r="I318" s="1">
        <v>142.8004</v>
      </c>
      <c r="J318" s="1">
        <v>0.0002398969</v>
      </c>
      <c r="K318">
        <f t="shared" si="27"/>
        <v>0.017857210975545063</v>
      </c>
      <c r="L318">
        <f t="shared" si="28"/>
        <v>2.2440033125750157E-07</v>
      </c>
      <c r="M318">
        <f t="shared" si="29"/>
        <v>4456321.407353407</v>
      </c>
    </row>
    <row r="319" spans="1:13" ht="15">
      <c r="A319" s="1">
        <v>100</v>
      </c>
      <c r="B319" s="1">
        <v>162.7161</v>
      </c>
      <c r="C319" s="1">
        <v>0.0002227051</v>
      </c>
      <c r="D319">
        <f t="shared" si="24"/>
        <v>0.01657750456979586</v>
      </c>
      <c r="E319">
        <f t="shared" si="25"/>
        <v>2.0831906628528758E-07</v>
      </c>
      <c r="F319">
        <f t="shared" si="26"/>
        <v>4800328.735299369</v>
      </c>
      <c r="H319" s="1">
        <v>100</v>
      </c>
      <c r="I319" s="1">
        <v>142.3773</v>
      </c>
      <c r="J319" s="1">
        <v>0.0002403271</v>
      </c>
      <c r="K319">
        <f t="shared" si="27"/>
        <v>0.01788923378268296</v>
      </c>
      <c r="L319">
        <f t="shared" si="28"/>
        <v>2.2480274172010852E-07</v>
      </c>
      <c r="M319">
        <f t="shared" si="29"/>
        <v>4448344.323331491</v>
      </c>
    </row>
    <row r="320" spans="1:13" ht="15">
      <c r="A320" s="1">
        <v>100</v>
      </c>
      <c r="B320" s="1">
        <v>163.2422</v>
      </c>
      <c r="C320" s="1">
        <v>0.0002222587</v>
      </c>
      <c r="D320">
        <f t="shared" si="24"/>
        <v>0.016544275882891264</v>
      </c>
      <c r="E320">
        <f t="shared" si="25"/>
        <v>2.0790150229061592E-07</v>
      </c>
      <c r="F320">
        <f t="shared" si="26"/>
        <v>4809970.053040531</v>
      </c>
      <c r="H320" s="1">
        <v>100</v>
      </c>
      <c r="I320" s="1">
        <v>141.7589</v>
      </c>
      <c r="J320" s="1">
        <v>0.0002412354</v>
      </c>
      <c r="K320">
        <f t="shared" si="27"/>
        <v>0.017956844930343007</v>
      </c>
      <c r="L320">
        <f t="shared" si="28"/>
        <v>2.2565236845926682E-07</v>
      </c>
      <c r="M320">
        <f t="shared" si="29"/>
        <v>4431595.408583149</v>
      </c>
    </row>
    <row r="321" spans="1:13" ht="15">
      <c r="A321" s="1">
        <v>100</v>
      </c>
      <c r="B321" s="1">
        <v>163.7123</v>
      </c>
      <c r="C321" s="1">
        <v>0.0002218376</v>
      </c>
      <c r="D321">
        <f t="shared" si="24"/>
        <v>0.016512930452659353</v>
      </c>
      <c r="E321">
        <f t="shared" si="25"/>
        <v>2.075076039972552E-07</v>
      </c>
      <c r="F321">
        <f t="shared" si="26"/>
        <v>4819100.508785343</v>
      </c>
      <c r="H321" s="1">
        <v>100</v>
      </c>
      <c r="I321" s="1">
        <v>141.264</v>
      </c>
      <c r="J321" s="1">
        <v>0.000241519</v>
      </c>
      <c r="K321">
        <f t="shared" si="27"/>
        <v>0.017977955269962504</v>
      </c>
      <c r="L321">
        <f t="shared" si="28"/>
        <v>2.2591764881072043E-07</v>
      </c>
      <c r="M321">
        <f t="shared" si="29"/>
        <v>4426391.675303887</v>
      </c>
    </row>
    <row r="322" spans="1:13" ht="15">
      <c r="A322" s="1">
        <v>100</v>
      </c>
      <c r="B322" s="1">
        <v>164.2265</v>
      </c>
      <c r="C322" s="1">
        <v>0.0002214002</v>
      </c>
      <c r="D322">
        <f t="shared" si="24"/>
        <v>0.01648037169895848</v>
      </c>
      <c r="E322">
        <f t="shared" si="25"/>
        <v>2.0709845863150836E-07</v>
      </c>
      <c r="F322">
        <f t="shared" si="26"/>
        <v>4828621.162165704</v>
      </c>
      <c r="H322" s="1">
        <v>100</v>
      </c>
      <c r="I322" s="1">
        <v>140.7759</v>
      </c>
      <c r="J322" s="1">
        <v>0.0002420489</v>
      </c>
      <c r="K322">
        <f t="shared" si="27"/>
        <v>0.018017399448257188</v>
      </c>
      <c r="L322">
        <f t="shared" si="28"/>
        <v>2.2641331897375029E-07</v>
      </c>
      <c r="M322">
        <f t="shared" si="29"/>
        <v>4416701.298901666</v>
      </c>
    </row>
    <row r="323" spans="1:13" ht="15">
      <c r="A323" s="1">
        <v>100</v>
      </c>
      <c r="B323" s="1">
        <v>164.6919</v>
      </c>
      <c r="C323" s="1">
        <v>0.0002210416</v>
      </c>
      <c r="D323">
        <f t="shared" si="24"/>
        <v>0.0164536785826413</v>
      </c>
      <c r="E323">
        <f t="shared" si="25"/>
        <v>2.0676302303901448E-07</v>
      </c>
      <c r="F323">
        <f t="shared" si="26"/>
        <v>4836454.726294596</v>
      </c>
      <c r="H323" s="1">
        <v>100</v>
      </c>
      <c r="I323" s="1">
        <v>140.362</v>
      </c>
      <c r="J323" s="1">
        <v>0.0002424734</v>
      </c>
      <c r="K323">
        <f t="shared" si="27"/>
        <v>0.01804899796436606</v>
      </c>
      <c r="L323">
        <f t="shared" si="28"/>
        <v>2.2681039763803817E-07</v>
      </c>
      <c r="M323">
        <f t="shared" si="29"/>
        <v>4408968.946811154</v>
      </c>
    </row>
    <row r="324" spans="1:13" ht="15">
      <c r="A324" s="1">
        <v>100</v>
      </c>
      <c r="B324" s="1">
        <v>165.2276</v>
      </c>
      <c r="C324" s="1">
        <v>0.0002205835</v>
      </c>
      <c r="D324">
        <f t="shared" si="24"/>
        <v>0.016419578982571865</v>
      </c>
      <c r="E324">
        <f t="shared" si="25"/>
        <v>2.0633451482674054E-07</v>
      </c>
      <c r="F324">
        <f t="shared" si="26"/>
        <v>4846498.904168805</v>
      </c>
      <c r="H324" s="1">
        <v>100</v>
      </c>
      <c r="I324" s="1">
        <v>139.7843</v>
      </c>
      <c r="J324" s="1">
        <v>0.000243134</v>
      </c>
      <c r="K324">
        <f t="shared" si="27"/>
        <v>0.018098171061519234</v>
      </c>
      <c r="L324">
        <f t="shared" si="28"/>
        <v>2.2742832500112084E-07</v>
      </c>
      <c r="M324">
        <f t="shared" si="29"/>
        <v>4396989.688927585</v>
      </c>
    </row>
    <row r="325" spans="1:13" ht="15">
      <c r="A325" s="1">
        <v>100</v>
      </c>
      <c r="B325" s="1">
        <v>165.6959</v>
      </c>
      <c r="C325" s="1">
        <v>0.0002201849</v>
      </c>
      <c r="D325">
        <f aca="true" t="shared" si="30" ref="D325:D388">(C325*536.021)/7.201</f>
        <v>0.016389908385349258</v>
      </c>
      <c r="E325">
        <f aca="true" t="shared" si="31" ref="E325:E388">PI()*4*0.000001*D325</f>
        <v>2.059616631056919E-07</v>
      </c>
      <c r="F325">
        <f aca="true" t="shared" si="32" ref="F325:F388">1/E325</f>
        <v>4855272.505188682</v>
      </c>
      <c r="H325" s="1">
        <v>100</v>
      </c>
      <c r="I325" s="1">
        <v>139.2773</v>
      </c>
      <c r="J325" s="1">
        <v>0.0002434796</v>
      </c>
      <c r="K325">
        <f aca="true" t="shared" si="33" ref="K325:K388">(J325*536.021)/7.201</f>
        <v>0.018123896496542145</v>
      </c>
      <c r="L325">
        <f aca="true" t="shared" si="34" ref="L325:L388">PI()*4*0.000001*K325</f>
        <v>2.2775160035183434E-07</v>
      </c>
      <c r="M325">
        <f aca="true" t="shared" si="35" ref="M325:M388">1/L325</f>
        <v>4390748.510461327</v>
      </c>
    </row>
    <row r="326" spans="1:13" ht="15">
      <c r="A326" s="1">
        <v>100</v>
      </c>
      <c r="B326" s="1">
        <v>166.2459</v>
      </c>
      <c r="C326" s="1">
        <v>0.0002197183</v>
      </c>
      <c r="D326">
        <f t="shared" si="30"/>
        <v>0.016355176070587417</v>
      </c>
      <c r="E326">
        <f t="shared" si="31"/>
        <v>2.0552520396610003E-07</v>
      </c>
      <c r="F326">
        <f t="shared" si="32"/>
        <v>4865583.2992869485</v>
      </c>
      <c r="H326" s="1">
        <v>100</v>
      </c>
      <c r="I326" s="1">
        <v>138.7849</v>
      </c>
      <c r="J326" s="1">
        <v>0.0002440264</v>
      </c>
      <c r="K326">
        <f t="shared" si="33"/>
        <v>0.018164598660519372</v>
      </c>
      <c r="L326">
        <f t="shared" si="34"/>
        <v>2.282630788291786E-07</v>
      </c>
      <c r="M326">
        <f t="shared" si="35"/>
        <v>4380909.9795256555</v>
      </c>
    </row>
    <row r="327" spans="1:13" ht="15">
      <c r="A327" s="1">
        <v>100</v>
      </c>
      <c r="B327" s="1">
        <v>166.6879</v>
      </c>
      <c r="C327" s="1">
        <v>0.0002193599</v>
      </c>
      <c r="D327">
        <f t="shared" si="30"/>
        <v>0.01632849784167477</v>
      </c>
      <c r="E327">
        <f t="shared" si="31"/>
        <v>2.0518995545424897E-07</v>
      </c>
      <c r="F327">
        <f t="shared" si="32"/>
        <v>4873532.9065509215</v>
      </c>
      <c r="H327" s="1">
        <v>100</v>
      </c>
      <c r="I327" s="1">
        <v>138.2885</v>
      </c>
      <c r="J327" s="1">
        <v>0.0002444513</v>
      </c>
      <c r="K327">
        <f t="shared" si="33"/>
        <v>0.018196226951437303</v>
      </c>
      <c r="L327">
        <f t="shared" si="34"/>
        <v>2.286605316547521E-07</v>
      </c>
      <c r="M327">
        <f t="shared" si="35"/>
        <v>4373295.175880509</v>
      </c>
    </row>
    <row r="328" spans="1:13" ht="15">
      <c r="A328" s="1">
        <v>100</v>
      </c>
      <c r="B328" s="1">
        <v>167.2282</v>
      </c>
      <c r="C328" s="1">
        <v>0.0002189168</v>
      </c>
      <c r="D328">
        <f t="shared" si="30"/>
        <v>0.016295514796944868</v>
      </c>
      <c r="E328">
        <f t="shared" si="31"/>
        <v>2.0477547829018305E-07</v>
      </c>
      <c r="F328">
        <f t="shared" si="32"/>
        <v>4883397.213131744</v>
      </c>
      <c r="H328" s="1">
        <v>100</v>
      </c>
      <c r="I328" s="1">
        <v>137.7858</v>
      </c>
      <c r="J328" s="1">
        <v>0.0002450659</v>
      </c>
      <c r="K328">
        <f t="shared" si="33"/>
        <v>0.01824197594554923</v>
      </c>
      <c r="L328">
        <f t="shared" si="34"/>
        <v>2.2923543046999672E-07</v>
      </c>
      <c r="M328">
        <f t="shared" si="35"/>
        <v>4362327.402660751</v>
      </c>
    </row>
    <row r="329" spans="1:13" ht="15">
      <c r="A329" s="1">
        <v>100</v>
      </c>
      <c r="B329" s="1">
        <v>167.6726</v>
      </c>
      <c r="C329" s="1">
        <v>0.0002184513</v>
      </c>
      <c r="D329">
        <f t="shared" si="30"/>
        <v>0.01626086436290793</v>
      </c>
      <c r="E329">
        <f t="shared" si="31"/>
        <v>2.043400480941265E-07</v>
      </c>
      <c r="F329">
        <f t="shared" si="32"/>
        <v>4893803.291752988</v>
      </c>
      <c r="H329" s="1">
        <v>100</v>
      </c>
      <c r="I329" s="1">
        <v>137.3474</v>
      </c>
      <c r="J329" s="1">
        <v>0.0002454785</v>
      </c>
      <c r="K329">
        <f t="shared" si="33"/>
        <v>0.018272688661088738</v>
      </c>
      <c r="L329">
        <f t="shared" si="34"/>
        <v>2.2962137783603955E-07</v>
      </c>
      <c r="M329">
        <f t="shared" si="35"/>
        <v>4354995.207432502</v>
      </c>
    </row>
    <row r="330" spans="1:13" ht="15">
      <c r="A330" s="1">
        <v>100</v>
      </c>
      <c r="B330" s="1">
        <v>168.7907</v>
      </c>
      <c r="C330" s="1">
        <v>0.0002175589</v>
      </c>
      <c r="D330">
        <f t="shared" si="30"/>
        <v>0.01619443676390779</v>
      </c>
      <c r="E330">
        <f t="shared" si="31"/>
        <v>2.035052942660687E-07</v>
      </c>
      <c r="F330">
        <f t="shared" si="32"/>
        <v>4913877.074335821</v>
      </c>
      <c r="H330" s="1">
        <v>100</v>
      </c>
      <c r="I330" s="1">
        <v>136.7724</v>
      </c>
      <c r="J330" s="1">
        <v>0.0002461185</v>
      </c>
      <c r="K330">
        <f t="shared" si="33"/>
        <v>0.01832032835557561</v>
      </c>
      <c r="L330">
        <f t="shared" si="34"/>
        <v>2.3022003589291643E-07</v>
      </c>
      <c r="M330">
        <f t="shared" si="35"/>
        <v>4343670.593749433</v>
      </c>
    </row>
    <row r="331" spans="1:13" ht="15">
      <c r="A331" s="1">
        <v>100</v>
      </c>
      <c r="B331" s="1">
        <v>169.2758</v>
      </c>
      <c r="C331" s="1">
        <v>0.0002172633</v>
      </c>
      <c r="D331">
        <f t="shared" si="30"/>
        <v>0.016172433180016665</v>
      </c>
      <c r="E331">
        <f t="shared" si="31"/>
        <v>2.0322878907604866E-07</v>
      </c>
      <c r="F331">
        <f t="shared" si="32"/>
        <v>4920562.704459149</v>
      </c>
      <c r="H331" s="1">
        <v>100</v>
      </c>
      <c r="I331" s="1">
        <v>136.3018</v>
      </c>
      <c r="J331" s="1">
        <v>0.0002465617</v>
      </c>
      <c r="K331">
        <f t="shared" si="33"/>
        <v>0.018353318844007774</v>
      </c>
      <c r="L331">
        <f t="shared" si="34"/>
        <v>2.3063460659730373E-07</v>
      </c>
      <c r="M331">
        <f t="shared" si="35"/>
        <v>4335862.751707665</v>
      </c>
    </row>
    <row r="332" spans="1:13" ht="15">
      <c r="A332" s="1">
        <v>100</v>
      </c>
      <c r="B332" s="1">
        <v>169.7199</v>
      </c>
      <c r="C332" s="1">
        <v>0.000216897</v>
      </c>
      <c r="D332">
        <f t="shared" si="30"/>
        <v>0.01614516689862519</v>
      </c>
      <c r="E332">
        <f t="shared" si="31"/>
        <v>2.02886150878808E-07</v>
      </c>
      <c r="F332">
        <f t="shared" si="32"/>
        <v>4928872.649357619</v>
      </c>
      <c r="H332" s="1">
        <v>100</v>
      </c>
      <c r="I332" s="1">
        <v>135.7726</v>
      </c>
      <c r="J332" s="1">
        <v>0.0002471719</v>
      </c>
      <c r="K332">
        <f t="shared" si="33"/>
        <v>0.018398740315220107</v>
      </c>
      <c r="L332">
        <f t="shared" si="34"/>
        <v>2.3120538963840735E-07</v>
      </c>
      <c r="M332">
        <f t="shared" si="35"/>
        <v>4325158.689267347</v>
      </c>
    </row>
    <row r="333" spans="1:13" ht="15">
      <c r="A333" s="1">
        <v>100</v>
      </c>
      <c r="B333" s="1">
        <v>170.1798</v>
      </c>
      <c r="C333" s="1">
        <v>0.0002165474</v>
      </c>
      <c r="D333">
        <f t="shared" si="30"/>
        <v>0.016119143715511736</v>
      </c>
      <c r="E333">
        <f t="shared" si="31"/>
        <v>2.02559133915239E-07</v>
      </c>
      <c r="F333">
        <f t="shared" si="32"/>
        <v>4936829.955140165</v>
      </c>
      <c r="H333" s="1">
        <v>100</v>
      </c>
      <c r="I333" s="1">
        <v>135.3119</v>
      </c>
      <c r="J333" s="1">
        <v>0.0002476902</v>
      </c>
      <c r="K333">
        <f t="shared" si="33"/>
        <v>0.018437321024052218</v>
      </c>
      <c r="L333">
        <f t="shared" si="34"/>
        <v>2.3169020912415634E-07</v>
      </c>
      <c r="M333">
        <f t="shared" si="35"/>
        <v>4316108.150535303</v>
      </c>
    </row>
    <row r="334" spans="1:13" ht="15">
      <c r="A334" s="1">
        <v>100</v>
      </c>
      <c r="B334" s="1">
        <v>170.6672</v>
      </c>
      <c r="C334" s="1">
        <v>0.0002161307</v>
      </c>
      <c r="D334">
        <f t="shared" si="30"/>
        <v>0.016088125808179417</v>
      </c>
      <c r="E334">
        <f t="shared" si="31"/>
        <v>2.0216935139601923E-07</v>
      </c>
      <c r="F334">
        <f t="shared" si="32"/>
        <v>4946348.163531232</v>
      </c>
      <c r="H334" s="1">
        <v>100</v>
      </c>
      <c r="I334" s="1">
        <v>134.7775</v>
      </c>
      <c r="J334" s="1">
        <v>0.0002482641</v>
      </c>
      <c r="K334">
        <f t="shared" si="33"/>
        <v>0.018480040431342867</v>
      </c>
      <c r="L334">
        <f t="shared" si="34"/>
        <v>2.322270370285964E-07</v>
      </c>
      <c r="M334">
        <f t="shared" si="35"/>
        <v>4306130.814031186</v>
      </c>
    </row>
    <row r="335" spans="1:13" ht="15">
      <c r="A335" s="1">
        <v>100</v>
      </c>
      <c r="B335" s="1">
        <v>171.1127</v>
      </c>
      <c r="C335" s="1">
        <v>0.0002157624</v>
      </c>
      <c r="D335">
        <f t="shared" si="30"/>
        <v>0.016060710652742675</v>
      </c>
      <c r="E335">
        <f t="shared" si="31"/>
        <v>2.0182484239235085E-07</v>
      </c>
      <c r="F335">
        <f t="shared" si="32"/>
        <v>4954791.432741383</v>
      </c>
      <c r="H335" s="1">
        <v>100</v>
      </c>
      <c r="I335" s="1">
        <v>134.3158</v>
      </c>
      <c r="J335" s="1">
        <v>0.0002486235</v>
      </c>
      <c r="K335">
        <f t="shared" si="33"/>
        <v>0.018506793097278155</v>
      </c>
      <c r="L335">
        <f t="shared" si="34"/>
        <v>2.3256322094366137E-07</v>
      </c>
      <c r="M335">
        <f t="shared" si="35"/>
        <v>4299906.046804584</v>
      </c>
    </row>
    <row r="336" spans="1:13" ht="15">
      <c r="A336" s="1">
        <v>100</v>
      </c>
      <c r="B336" s="1">
        <v>171.5377</v>
      </c>
      <c r="C336" s="1">
        <v>0.0002153771</v>
      </c>
      <c r="D336">
        <f t="shared" si="30"/>
        <v>0.016032030067921123</v>
      </c>
      <c r="E336">
        <f t="shared" si="31"/>
        <v>2.0146443153404666E-07</v>
      </c>
      <c r="F336">
        <f t="shared" si="32"/>
        <v>4963655.333030853</v>
      </c>
      <c r="H336" s="1">
        <v>100</v>
      </c>
      <c r="I336" s="1">
        <v>133.7253</v>
      </c>
      <c r="J336" s="1">
        <v>0.0002494646</v>
      </c>
      <c r="K336">
        <f t="shared" si="33"/>
        <v>0.018569402077017082</v>
      </c>
      <c r="L336">
        <f t="shared" si="34"/>
        <v>2.3334998858684763E-07</v>
      </c>
      <c r="M336">
        <f t="shared" si="35"/>
        <v>4285408.394729029</v>
      </c>
    </row>
    <row r="337" spans="1:13" ht="15">
      <c r="A337" s="1">
        <v>100</v>
      </c>
      <c r="B337" s="1">
        <v>172.0214</v>
      </c>
      <c r="C337" s="1">
        <v>0.0002150218</v>
      </c>
      <c r="D337">
        <f t="shared" si="30"/>
        <v>0.01600558259377864</v>
      </c>
      <c r="E337">
        <f t="shared" si="31"/>
        <v>2.0113208277215858E-07</v>
      </c>
      <c r="F337">
        <f t="shared" si="32"/>
        <v>4971857.230419053</v>
      </c>
      <c r="H337" s="1">
        <v>100</v>
      </c>
      <c r="I337" s="1">
        <v>133.2651</v>
      </c>
      <c r="J337" s="1">
        <v>0.0002498529</v>
      </c>
      <c r="K337">
        <f t="shared" si="33"/>
        <v>0.01859830597290654</v>
      </c>
      <c r="L337">
        <f t="shared" si="34"/>
        <v>2.337132056547934E-07</v>
      </c>
      <c r="M337">
        <f t="shared" si="35"/>
        <v>4278748.379657469</v>
      </c>
    </row>
    <row r="338" spans="1:13" ht="15">
      <c r="A338" s="1">
        <v>100</v>
      </c>
      <c r="B338" s="1">
        <v>172.502</v>
      </c>
      <c r="C338" s="1">
        <v>0.0002146616</v>
      </c>
      <c r="D338">
        <f t="shared" si="30"/>
        <v>0.015978770378225246</v>
      </c>
      <c r="E338">
        <f t="shared" si="31"/>
        <v>2.0079515053452253E-07</v>
      </c>
      <c r="F338">
        <f t="shared" si="32"/>
        <v>4980199.956711957</v>
      </c>
      <c r="H338" s="1">
        <v>100</v>
      </c>
      <c r="I338" s="1">
        <v>132.7609</v>
      </c>
      <c r="J338" s="1">
        <v>0.000250419</v>
      </c>
      <c r="K338">
        <f t="shared" si="33"/>
        <v>0.018640444771420635</v>
      </c>
      <c r="L338">
        <f t="shared" si="34"/>
        <v>2.3424273741416532E-07</v>
      </c>
      <c r="M338">
        <f t="shared" si="35"/>
        <v>4269075.793081674</v>
      </c>
    </row>
    <row r="339" spans="1:13" ht="15">
      <c r="A339" s="1">
        <v>100</v>
      </c>
      <c r="B339" s="1">
        <v>172.9652</v>
      </c>
      <c r="C339" s="1">
        <v>0.0002142613</v>
      </c>
      <c r="D339">
        <f t="shared" si="30"/>
        <v>0.015948973238064157</v>
      </c>
      <c r="E339">
        <f t="shared" si="31"/>
        <v>2.0042070862801026E-07</v>
      </c>
      <c r="F339">
        <f t="shared" si="32"/>
        <v>4989504.362326372</v>
      </c>
      <c r="H339" s="1">
        <v>100</v>
      </c>
      <c r="I339" s="1">
        <v>132.2621</v>
      </c>
      <c r="J339" s="1">
        <v>0.0002508285</v>
      </c>
      <c r="K339">
        <f t="shared" si="33"/>
        <v>0.018670926732189973</v>
      </c>
      <c r="L339">
        <f t="shared" si="34"/>
        <v>2.3462578503024518E-07</v>
      </c>
      <c r="M339">
        <f t="shared" si="35"/>
        <v>4262106.144348508</v>
      </c>
    </row>
    <row r="340" spans="1:13" ht="15">
      <c r="A340" s="1">
        <v>100</v>
      </c>
      <c r="B340" s="1">
        <v>173.4424</v>
      </c>
      <c r="C340" s="1">
        <v>0.0002140262</v>
      </c>
      <c r="D340">
        <f t="shared" si="30"/>
        <v>0.015931473094042494</v>
      </c>
      <c r="E340">
        <f t="shared" si="31"/>
        <v>2.002007953324294E-07</v>
      </c>
      <c r="F340">
        <f t="shared" si="32"/>
        <v>4994985.151480144</v>
      </c>
      <c r="H340" s="1">
        <v>100</v>
      </c>
      <c r="I340" s="1">
        <v>131.794</v>
      </c>
      <c r="J340" s="1">
        <v>0.0002514177</v>
      </c>
      <c r="K340">
        <f t="shared" si="33"/>
        <v>0.018714785025926953</v>
      </c>
      <c r="L340">
        <f t="shared" si="34"/>
        <v>2.351769246038575E-07</v>
      </c>
      <c r="M340">
        <f t="shared" si="35"/>
        <v>4252117.854183376</v>
      </c>
    </row>
    <row r="341" spans="1:13" ht="15">
      <c r="A341" s="1">
        <v>100</v>
      </c>
      <c r="B341" s="1">
        <v>173.9508</v>
      </c>
      <c r="C341" s="1">
        <v>0.0002134703</v>
      </c>
      <c r="D341">
        <f t="shared" si="30"/>
        <v>0.015890093553159283</v>
      </c>
      <c r="E341">
        <f t="shared" si="31"/>
        <v>1.9968080468583893E-07</v>
      </c>
      <c r="F341">
        <f t="shared" si="32"/>
        <v>5007992.63891848</v>
      </c>
      <c r="H341" s="1">
        <v>100</v>
      </c>
      <c r="I341" s="1">
        <v>131.3</v>
      </c>
      <c r="J341" s="1">
        <v>0.0002518232</v>
      </c>
      <c r="K341">
        <f t="shared" si="33"/>
        <v>0.01874496923860575</v>
      </c>
      <c r="L341">
        <f t="shared" si="34"/>
        <v>2.3555623060708192E-07</v>
      </c>
      <c r="M341">
        <f t="shared" si="35"/>
        <v>4245270.85283532</v>
      </c>
    </row>
    <row r="342" spans="1:13" ht="15">
      <c r="A342" s="1">
        <v>100</v>
      </c>
      <c r="B342" s="1">
        <v>174.3985</v>
      </c>
      <c r="C342" s="1">
        <v>0.0002131111</v>
      </c>
      <c r="D342">
        <f t="shared" si="30"/>
        <v>0.015863355774628524</v>
      </c>
      <c r="E342">
        <f t="shared" si="31"/>
        <v>1.9934480785141674E-07</v>
      </c>
      <c r="F342">
        <f t="shared" si="32"/>
        <v>5016433.639673013</v>
      </c>
      <c r="H342" s="1">
        <v>100</v>
      </c>
      <c r="I342" s="1">
        <v>130.7995</v>
      </c>
      <c r="J342" s="1">
        <v>0.000252548</v>
      </c>
      <c r="K342">
        <f t="shared" si="33"/>
        <v>0.018798921192612138</v>
      </c>
      <c r="L342">
        <f t="shared" si="34"/>
        <v>2.3623421085649504E-07</v>
      </c>
      <c r="M342">
        <f t="shared" si="35"/>
        <v>4233087.1399802</v>
      </c>
    </row>
    <row r="343" spans="1:13" ht="15">
      <c r="A343" s="1">
        <v>100</v>
      </c>
      <c r="B343" s="1">
        <v>174.8685</v>
      </c>
      <c r="C343" s="1">
        <v>0.0002127221</v>
      </c>
      <c r="D343">
        <f t="shared" si="30"/>
        <v>0.015834399772823218</v>
      </c>
      <c r="E343">
        <f t="shared" si="31"/>
        <v>1.9898093600122122E-07</v>
      </c>
      <c r="F343">
        <f t="shared" si="32"/>
        <v>5025607.076216903</v>
      </c>
      <c r="H343" s="1">
        <v>100</v>
      </c>
      <c r="I343" s="1">
        <v>130.304</v>
      </c>
      <c r="J343" s="1">
        <v>0.0002529735</v>
      </c>
      <c r="K343">
        <f t="shared" si="33"/>
        <v>0.018830594145743645</v>
      </c>
      <c r="L343">
        <f t="shared" si="34"/>
        <v>2.3663222492399679E-07</v>
      </c>
      <c r="M343">
        <f t="shared" si="35"/>
        <v>4225967.111289204</v>
      </c>
    </row>
    <row r="344" spans="1:13" ht="15">
      <c r="A344" s="1">
        <v>100</v>
      </c>
      <c r="B344" s="1">
        <v>175.35</v>
      </c>
      <c r="C344" s="1">
        <v>0.0002123807</v>
      </c>
      <c r="D344">
        <f t="shared" si="30"/>
        <v>0.015808986973295375</v>
      </c>
      <c r="E344">
        <f t="shared" si="31"/>
        <v>1.9866158934400594E-07</v>
      </c>
      <c r="F344">
        <f t="shared" si="32"/>
        <v>5033685.692851184</v>
      </c>
      <c r="H344" s="1">
        <v>100</v>
      </c>
      <c r="I344" s="1">
        <v>129.7556</v>
      </c>
      <c r="J344" s="1">
        <v>0.0002537154</v>
      </c>
      <c r="K344">
        <f t="shared" si="33"/>
        <v>0.018885818972837105</v>
      </c>
      <c r="L344">
        <f t="shared" si="34"/>
        <v>2.373262005683671E-07</v>
      </c>
      <c r="M344">
        <f t="shared" si="35"/>
        <v>4213609.780989721</v>
      </c>
    </row>
    <row r="345" spans="1:13" ht="15">
      <c r="A345" s="1">
        <v>100</v>
      </c>
      <c r="B345" s="1">
        <v>175.7899</v>
      </c>
      <c r="C345" s="1">
        <v>0.0002120332</v>
      </c>
      <c r="D345">
        <f t="shared" si="30"/>
        <v>0.015783120107929455</v>
      </c>
      <c r="E345">
        <f t="shared" si="31"/>
        <v>1.9833653672718607E-07</v>
      </c>
      <c r="F345">
        <f t="shared" si="32"/>
        <v>5041935.3715725625</v>
      </c>
      <c r="H345" s="1">
        <v>100</v>
      </c>
      <c r="I345" s="1">
        <v>129.269</v>
      </c>
      <c r="J345" s="1">
        <v>0.0002541591</v>
      </c>
      <c r="K345">
        <f t="shared" si="33"/>
        <v>0.018918846679780586</v>
      </c>
      <c r="L345">
        <f t="shared" si="34"/>
        <v>2.3774123897436132E-07</v>
      </c>
      <c r="M345">
        <f t="shared" si="35"/>
        <v>4206253.842682475</v>
      </c>
    </row>
    <row r="346" spans="1:13" ht="15">
      <c r="A346" s="1">
        <v>100</v>
      </c>
      <c r="B346" s="1">
        <v>176.282</v>
      </c>
      <c r="C346" s="1">
        <v>0.000211651</v>
      </c>
      <c r="D346">
        <f t="shared" si="30"/>
        <v>0.015754670277878073</v>
      </c>
      <c r="E346">
        <f t="shared" si="31"/>
        <v>1.9797902561884485E-07</v>
      </c>
      <c r="F346">
        <f t="shared" si="32"/>
        <v>5051040.113336197</v>
      </c>
      <c r="H346" s="1">
        <v>100</v>
      </c>
      <c r="I346" s="1">
        <v>128.7793</v>
      </c>
      <c r="J346" s="1">
        <v>0.000254681</v>
      </c>
      <c r="K346">
        <f t="shared" si="33"/>
        <v>0.018957695361894178</v>
      </c>
      <c r="L346">
        <f t="shared" si="34"/>
        <v>2.3822942591168016E-07</v>
      </c>
      <c r="M346">
        <f t="shared" si="35"/>
        <v>4197634.260222473</v>
      </c>
    </row>
    <row r="347" spans="1:13" ht="15">
      <c r="A347" s="1">
        <v>100</v>
      </c>
      <c r="B347" s="1">
        <v>177.6038</v>
      </c>
      <c r="C347" s="1">
        <v>0.0002106068</v>
      </c>
      <c r="D347">
        <f t="shared" si="30"/>
        <v>0.01567694313884183</v>
      </c>
      <c r="E347">
        <f t="shared" si="31"/>
        <v>1.970022775829216E-07</v>
      </c>
      <c r="F347">
        <f t="shared" si="32"/>
        <v>5076083.445680384</v>
      </c>
      <c r="H347" s="1">
        <v>100</v>
      </c>
      <c r="I347" s="1">
        <v>128.3401</v>
      </c>
      <c r="J347" s="1">
        <v>0.0002550925</v>
      </c>
      <c r="K347">
        <f t="shared" si="33"/>
        <v>0.01898832619670879</v>
      </c>
      <c r="L347">
        <f t="shared" si="34"/>
        <v>2.386143443341878E-07</v>
      </c>
      <c r="M347">
        <f t="shared" si="35"/>
        <v>4190862.8871006374</v>
      </c>
    </row>
    <row r="348" spans="1:13" ht="15">
      <c r="A348" s="1">
        <v>100</v>
      </c>
      <c r="B348" s="1">
        <v>178.0487</v>
      </c>
      <c r="C348" s="1">
        <v>0.000210233</v>
      </c>
      <c r="D348">
        <f t="shared" si="30"/>
        <v>0.015649118579780585</v>
      </c>
      <c r="E348">
        <f t="shared" si="31"/>
        <v>1.9665262386157686E-07</v>
      </c>
      <c r="F348">
        <f t="shared" si="32"/>
        <v>5085108.860301283</v>
      </c>
      <c r="H348" s="1">
        <v>100</v>
      </c>
      <c r="I348" s="1">
        <v>127.7227</v>
      </c>
      <c r="J348" s="1">
        <v>0.0002559945</v>
      </c>
      <c r="K348">
        <f t="shared" si="33"/>
        <v>0.019055468391126235</v>
      </c>
      <c r="L348">
        <f t="shared" si="34"/>
        <v>2.3945807803309873E-07</v>
      </c>
      <c r="M348">
        <f t="shared" si="35"/>
        <v>4176096.3263965417</v>
      </c>
    </row>
    <row r="349" spans="1:13" ht="15">
      <c r="A349" s="1">
        <v>100</v>
      </c>
      <c r="B349" s="1">
        <v>178.5472</v>
      </c>
      <c r="C349" s="1">
        <v>0.0002099056</v>
      </c>
      <c r="D349">
        <f t="shared" si="30"/>
        <v>0.015624747898569642</v>
      </c>
      <c r="E349">
        <f t="shared" si="31"/>
        <v>1.9634637284935578E-07</v>
      </c>
      <c r="F349">
        <f t="shared" si="32"/>
        <v>5093040.352557147</v>
      </c>
      <c r="H349" s="1">
        <v>100</v>
      </c>
      <c r="I349" s="1">
        <v>127.2614</v>
      </c>
      <c r="J349" s="1">
        <v>0.000256366</v>
      </c>
      <c r="K349">
        <f t="shared" si="33"/>
        <v>0.019083121745035413</v>
      </c>
      <c r="L349">
        <f t="shared" si="34"/>
        <v>2.398055803270515E-07</v>
      </c>
      <c r="M349">
        <f t="shared" si="35"/>
        <v>4170044.7447310463</v>
      </c>
    </row>
    <row r="350" spans="1:13" ht="15">
      <c r="A350" s="1">
        <v>100</v>
      </c>
      <c r="B350" s="1">
        <v>179.0088</v>
      </c>
      <c r="C350" s="1">
        <v>0.0002095422</v>
      </c>
      <c r="D350">
        <f t="shared" si="30"/>
        <v>0.015597697484543812</v>
      </c>
      <c r="E350">
        <f t="shared" si="31"/>
        <v>1.9600644732143534E-07</v>
      </c>
      <c r="F350">
        <f t="shared" si="32"/>
        <v>5101872.992780068</v>
      </c>
      <c r="H350" s="1">
        <v>100</v>
      </c>
      <c r="I350" s="1">
        <v>126.7701</v>
      </c>
      <c r="J350" s="1">
        <v>0.0002568924</v>
      </c>
      <c r="K350">
        <f t="shared" si="33"/>
        <v>0.019122305393750868</v>
      </c>
      <c r="L350">
        <f t="shared" si="34"/>
        <v>2.402979765788328E-07</v>
      </c>
      <c r="M350">
        <f t="shared" si="35"/>
        <v>4161499.877099204</v>
      </c>
    </row>
    <row r="351" spans="1:13" ht="15">
      <c r="A351" s="1">
        <v>100</v>
      </c>
      <c r="B351" s="1">
        <v>179.4757</v>
      </c>
      <c r="C351" s="1">
        <v>0.0002092126</v>
      </c>
      <c r="D351">
        <f t="shared" si="30"/>
        <v>0.015573163041883073</v>
      </c>
      <c r="E351">
        <f t="shared" si="31"/>
        <v>1.9569813842214373E-07</v>
      </c>
      <c r="F351">
        <f t="shared" si="32"/>
        <v>5109910.641269787</v>
      </c>
      <c r="H351" s="1">
        <v>100</v>
      </c>
      <c r="I351" s="1">
        <v>126.3031</v>
      </c>
      <c r="J351" s="1">
        <v>0.0002573705</v>
      </c>
      <c r="K351">
        <f t="shared" si="33"/>
        <v>0.01915789373427302</v>
      </c>
      <c r="L351">
        <f t="shared" si="34"/>
        <v>2.407451928553842E-07</v>
      </c>
      <c r="M351">
        <f t="shared" si="35"/>
        <v>4153769.336531263</v>
      </c>
    </row>
    <row r="352" spans="1:13" ht="15">
      <c r="A352" s="1">
        <v>100</v>
      </c>
      <c r="B352" s="1">
        <v>179.9419</v>
      </c>
      <c r="C352" s="1">
        <v>0.0002088612</v>
      </c>
      <c r="D352">
        <f t="shared" si="30"/>
        <v>0.01554700587212887</v>
      </c>
      <c r="E352">
        <f t="shared" si="31"/>
        <v>1.9536943773278973E-07</v>
      </c>
      <c r="F352">
        <f t="shared" si="32"/>
        <v>5118507.846491926</v>
      </c>
      <c r="H352" s="1">
        <v>100</v>
      </c>
      <c r="I352" s="1">
        <v>125.8071</v>
      </c>
      <c r="J352" s="1">
        <v>0.0002579505</v>
      </c>
      <c r="K352">
        <f t="shared" si="33"/>
        <v>0.01920106720740175</v>
      </c>
      <c r="L352">
        <f t="shared" si="34"/>
        <v>2.412877267194289E-07</v>
      </c>
      <c r="M352">
        <f t="shared" si="35"/>
        <v>4144429.613541045</v>
      </c>
    </row>
    <row r="353" spans="1:13" ht="15">
      <c r="A353" s="1">
        <v>100</v>
      </c>
      <c r="B353" s="1">
        <v>180.4229</v>
      </c>
      <c r="C353" s="1">
        <v>0.0002084824</v>
      </c>
      <c r="D353">
        <f t="shared" si="30"/>
        <v>0.015518809127954449</v>
      </c>
      <c r="E353">
        <f t="shared" si="31"/>
        <v>1.9501510699537567E-07</v>
      </c>
      <c r="F353">
        <f t="shared" si="32"/>
        <v>5127807.867847452</v>
      </c>
      <c r="H353" s="1">
        <v>100</v>
      </c>
      <c r="I353" s="1">
        <v>125.377</v>
      </c>
      <c r="J353" s="1">
        <v>0.0002584491</v>
      </c>
      <c r="K353">
        <f t="shared" si="33"/>
        <v>0.01923818150688793</v>
      </c>
      <c r="L353">
        <f t="shared" si="34"/>
        <v>2.4175411876186454E-07</v>
      </c>
      <c r="M353">
        <f t="shared" si="35"/>
        <v>4136434.1799902557</v>
      </c>
    </row>
    <row r="354" spans="1:13" ht="15">
      <c r="A354" s="1">
        <v>100</v>
      </c>
      <c r="B354" s="1">
        <v>180.8288</v>
      </c>
      <c r="C354" s="1">
        <v>0.000208126</v>
      </c>
      <c r="D354">
        <f t="shared" si="30"/>
        <v>0.015492279773087071</v>
      </c>
      <c r="E354">
        <f t="shared" si="31"/>
        <v>1.9468172928995234E-07</v>
      </c>
      <c r="F354">
        <f t="shared" si="32"/>
        <v>5136588.85015673</v>
      </c>
      <c r="H354" s="1">
        <v>100</v>
      </c>
      <c r="I354" s="1">
        <v>124.7732</v>
      </c>
      <c r="J354" s="1">
        <v>0.0002593323</v>
      </c>
      <c r="K354">
        <f t="shared" si="33"/>
        <v>0.019303924285279824</v>
      </c>
      <c r="L354">
        <f t="shared" si="34"/>
        <v>2.4258026688035475E-07</v>
      </c>
      <c r="M354">
        <f t="shared" si="35"/>
        <v>4122346.853931112</v>
      </c>
    </row>
    <row r="355" spans="1:13" ht="15">
      <c r="A355" s="1">
        <v>100</v>
      </c>
      <c r="B355" s="1">
        <v>181.3361</v>
      </c>
      <c r="C355" s="1">
        <v>0.0002078134</v>
      </c>
      <c r="D355">
        <f t="shared" si="30"/>
        <v>0.015469010759811138</v>
      </c>
      <c r="E355">
        <f t="shared" si="31"/>
        <v>1.9438932224529652E-07</v>
      </c>
      <c r="F355">
        <f t="shared" si="32"/>
        <v>5144315.48219566</v>
      </c>
      <c r="H355" s="1">
        <v>100</v>
      </c>
      <c r="I355" s="1">
        <v>124.2912</v>
      </c>
      <c r="J355" s="1">
        <v>0.0002597806</v>
      </c>
      <c r="K355">
        <f t="shared" si="33"/>
        <v>0.01933729440252743</v>
      </c>
      <c r="L355">
        <f t="shared" si="34"/>
        <v>2.429996081411328E-07</v>
      </c>
      <c r="M355">
        <f t="shared" si="35"/>
        <v>4115232.973623586</v>
      </c>
    </row>
    <row r="356" spans="1:13" ht="15">
      <c r="A356" s="1">
        <v>100</v>
      </c>
      <c r="B356" s="1">
        <v>181.7866</v>
      </c>
      <c r="C356" s="1">
        <v>0.0002074048</v>
      </c>
      <c r="D356">
        <f t="shared" si="30"/>
        <v>0.015438595792362172</v>
      </c>
      <c r="E356">
        <f t="shared" si="31"/>
        <v>1.9400711649210914E-07</v>
      </c>
      <c r="F356">
        <f t="shared" si="32"/>
        <v>5154450.094827697</v>
      </c>
      <c r="H356" s="1">
        <v>100</v>
      </c>
      <c r="I356" s="1">
        <v>123.7655</v>
      </c>
      <c r="J356" s="1">
        <v>0.000260526</v>
      </c>
      <c r="K356">
        <f t="shared" si="33"/>
        <v>0.019392779759200115</v>
      </c>
      <c r="L356">
        <f t="shared" si="34"/>
        <v>2.4369685769675165E-07</v>
      </c>
      <c r="M356">
        <f t="shared" si="35"/>
        <v>4103458.7374301194</v>
      </c>
    </row>
    <row r="357" spans="1:13" ht="15">
      <c r="A357" s="1">
        <v>100</v>
      </c>
      <c r="B357" s="1">
        <v>182.2834</v>
      </c>
      <c r="C357" s="1">
        <v>0.0002070583</v>
      </c>
      <c r="D357">
        <f t="shared" si="30"/>
        <v>0.015412803364018885</v>
      </c>
      <c r="E357">
        <f t="shared" si="31"/>
        <v>1.936829992785031E-07</v>
      </c>
      <c r="F357">
        <f t="shared" si="32"/>
        <v>5163075.766717487</v>
      </c>
      <c r="H357" s="1">
        <v>100</v>
      </c>
      <c r="I357" s="1">
        <v>123.2847</v>
      </c>
      <c r="J357" s="1">
        <v>0.0002610373</v>
      </c>
      <c r="K357">
        <f t="shared" si="33"/>
        <v>0.019430839408873767</v>
      </c>
      <c r="L357">
        <f t="shared" si="34"/>
        <v>2.441751293600034E-07</v>
      </c>
      <c r="M357">
        <f t="shared" si="35"/>
        <v>4095421.1947017517</v>
      </c>
    </row>
    <row r="358" spans="1:13" ht="15">
      <c r="A358" s="1">
        <v>100</v>
      </c>
      <c r="B358" s="1">
        <v>182.7356</v>
      </c>
      <c r="C358" s="1">
        <v>0.0002067544</v>
      </c>
      <c r="D358">
        <f t="shared" si="30"/>
        <v>0.015390181952839883</v>
      </c>
      <c r="E358">
        <f t="shared" si="31"/>
        <v>1.9339873024180795E-07</v>
      </c>
      <c r="F358">
        <f t="shared" si="32"/>
        <v>5170664.764704981</v>
      </c>
      <c r="H358" s="1">
        <v>100</v>
      </c>
      <c r="I358" s="1">
        <v>122.7818</v>
      </c>
      <c r="J358" s="1">
        <v>0.0002616185</v>
      </c>
      <c r="K358">
        <f t="shared" si="33"/>
        <v>0.019474102206429658</v>
      </c>
      <c r="L358">
        <f t="shared" si="34"/>
        <v>2.4471878570790474E-07</v>
      </c>
      <c r="M358">
        <f t="shared" si="35"/>
        <v>4086322.9894969957</v>
      </c>
    </row>
    <row r="359" spans="1:13" ht="15">
      <c r="A359" s="1">
        <v>100</v>
      </c>
      <c r="B359" s="1">
        <v>183.1932</v>
      </c>
      <c r="C359" s="1">
        <v>0.0002063772</v>
      </c>
      <c r="D359">
        <f t="shared" si="30"/>
        <v>0.015362104307901681</v>
      </c>
      <c r="E359">
        <f t="shared" si="31"/>
        <v>1.9304589614953614E-07</v>
      </c>
      <c r="F359">
        <f t="shared" si="32"/>
        <v>5180115.298723499</v>
      </c>
      <c r="H359" s="1">
        <v>100</v>
      </c>
      <c r="I359" s="1">
        <v>122.308</v>
      </c>
      <c r="J359" s="1">
        <v>0.0002620473</v>
      </c>
      <c r="K359">
        <f t="shared" si="33"/>
        <v>0.019506020801735868</v>
      </c>
      <c r="L359">
        <f t="shared" si="34"/>
        <v>2.4511988660601234E-07</v>
      </c>
      <c r="M359">
        <f t="shared" si="35"/>
        <v>4079636.352016295</v>
      </c>
    </row>
    <row r="360" spans="1:13" ht="15">
      <c r="A360" s="1">
        <v>100</v>
      </c>
      <c r="B360" s="1">
        <v>183.6526</v>
      </c>
      <c r="C360" s="1">
        <v>0.000206036</v>
      </c>
      <c r="D360">
        <f t="shared" si="30"/>
        <v>0.015336706395778364</v>
      </c>
      <c r="E360">
        <f t="shared" si="31"/>
        <v>1.927267365729636E-07</v>
      </c>
      <c r="F360">
        <f t="shared" si="32"/>
        <v>5188693.679879824</v>
      </c>
      <c r="H360" s="1">
        <v>100</v>
      </c>
      <c r="I360" s="1">
        <v>121.7164</v>
      </c>
      <c r="J360" s="1">
        <v>0.0002629418</v>
      </c>
      <c r="K360">
        <f t="shared" si="33"/>
        <v>0.019572604718483544</v>
      </c>
      <c r="L360">
        <f t="shared" si="34"/>
        <v>2.4595660478081925E-07</v>
      </c>
      <c r="M360">
        <f t="shared" si="35"/>
        <v>4065757.863632635</v>
      </c>
    </row>
    <row r="361" spans="1:13" ht="15">
      <c r="A361" s="1">
        <v>100</v>
      </c>
      <c r="B361" s="1">
        <v>184.1145</v>
      </c>
      <c r="C361" s="1">
        <v>0.0002057199</v>
      </c>
      <c r="D361">
        <f t="shared" si="30"/>
        <v>0.015313176852923206</v>
      </c>
      <c r="E361">
        <f t="shared" si="31"/>
        <v>1.9243105561705924E-07</v>
      </c>
      <c r="F361">
        <f t="shared" si="32"/>
        <v>5196666.394586617</v>
      </c>
      <c r="H361" s="1">
        <v>100</v>
      </c>
      <c r="I361" s="1">
        <v>121.2603</v>
      </c>
      <c r="J361" s="1">
        <v>0.0002633617</v>
      </c>
      <c r="K361">
        <f t="shared" si="33"/>
        <v>0.019603860824288295</v>
      </c>
      <c r="L361">
        <f t="shared" si="34"/>
        <v>2.4634938059032337E-07</v>
      </c>
      <c r="M361">
        <f t="shared" si="35"/>
        <v>4059275.4794175443</v>
      </c>
    </row>
    <row r="362" spans="1:13" ht="15">
      <c r="A362" s="1">
        <v>100</v>
      </c>
      <c r="B362" s="1">
        <v>184.6044</v>
      </c>
      <c r="C362" s="1">
        <v>0.0002053923</v>
      </c>
      <c r="D362">
        <f t="shared" si="30"/>
        <v>0.015288791284307735</v>
      </c>
      <c r="E362">
        <f t="shared" si="31"/>
        <v>1.9212461752419533E-07</v>
      </c>
      <c r="F362">
        <f t="shared" si="32"/>
        <v>5204955.059307089</v>
      </c>
      <c r="H362" s="1">
        <v>100</v>
      </c>
      <c r="I362" s="1">
        <v>120.7927</v>
      </c>
      <c r="J362" s="1">
        <v>0.0002638547</v>
      </c>
      <c r="K362">
        <f t="shared" si="33"/>
        <v>0.019640558276447718</v>
      </c>
      <c r="L362">
        <f t="shared" si="34"/>
        <v>2.468105343747614E-07</v>
      </c>
      <c r="M362">
        <f t="shared" si="35"/>
        <v>4051690.9155975594</v>
      </c>
    </row>
    <row r="363" spans="1:13" ht="15">
      <c r="A363" s="1">
        <v>100</v>
      </c>
      <c r="B363" s="1">
        <v>185.0612</v>
      </c>
      <c r="C363" s="1">
        <v>0.0002050833</v>
      </c>
      <c r="D363">
        <f t="shared" si="30"/>
        <v>0.01526579024431329</v>
      </c>
      <c r="E363">
        <f t="shared" si="31"/>
        <v>1.9183557793110944E-07</v>
      </c>
      <c r="F363">
        <f t="shared" si="32"/>
        <v>5212797.39026883</v>
      </c>
      <c r="H363" s="1">
        <v>100</v>
      </c>
      <c r="I363" s="1">
        <v>120.3604</v>
      </c>
      <c r="J363" s="1">
        <v>0.0002642964</v>
      </c>
      <c r="K363">
        <f t="shared" si="33"/>
        <v>0.019673437109345923</v>
      </c>
      <c r="L363">
        <f t="shared" si="34"/>
        <v>2.4722370197432786E-07</v>
      </c>
      <c r="M363">
        <f t="shared" si="35"/>
        <v>4044919.609301222</v>
      </c>
    </row>
    <row r="364" spans="1:13" ht="15">
      <c r="A364" s="1">
        <v>100</v>
      </c>
      <c r="B364" s="1">
        <v>185.4745</v>
      </c>
      <c r="C364" s="1">
        <v>0.0002047403</v>
      </c>
      <c r="D364">
        <f t="shared" si="30"/>
        <v>0.015240258345549228</v>
      </c>
      <c r="E364">
        <f t="shared" si="31"/>
        <v>1.9151473462875194E-07</v>
      </c>
      <c r="F364">
        <f t="shared" si="32"/>
        <v>5221530.353465925</v>
      </c>
      <c r="H364" s="1">
        <v>100</v>
      </c>
      <c r="I364" s="1">
        <v>119.7901</v>
      </c>
      <c r="J364" s="1">
        <v>0.0002650724</v>
      </c>
      <c r="K364">
        <f t="shared" si="33"/>
        <v>0.019731200238911263</v>
      </c>
      <c r="L364">
        <f t="shared" si="34"/>
        <v>2.479495748682912E-07</v>
      </c>
      <c r="M364">
        <f t="shared" si="35"/>
        <v>4033078.0987674287</v>
      </c>
    </row>
    <row r="365" spans="1:13" ht="15">
      <c r="A365" s="1">
        <v>100</v>
      </c>
      <c r="B365" s="1">
        <v>185.988</v>
      </c>
      <c r="C365" s="1">
        <v>0.0002043934</v>
      </c>
      <c r="D365">
        <f t="shared" si="30"/>
        <v>0.015214436142396889</v>
      </c>
      <c r="E365">
        <f t="shared" si="31"/>
        <v>1.9119024325386037E-07</v>
      </c>
      <c r="F365">
        <f t="shared" si="32"/>
        <v>5230392.424744241</v>
      </c>
      <c r="H365" s="1">
        <v>100</v>
      </c>
      <c r="I365" s="1">
        <v>119.3687</v>
      </c>
      <c r="J365" s="1">
        <v>0.0002655728</v>
      </c>
      <c r="K365">
        <f t="shared" si="33"/>
        <v>0.01976844852503819</v>
      </c>
      <c r="L365">
        <f t="shared" si="34"/>
        <v>2.4841765063651185E-07</v>
      </c>
      <c r="M365">
        <f t="shared" si="35"/>
        <v>4025478.855619699</v>
      </c>
    </row>
    <row r="366" spans="1:13" ht="15">
      <c r="A366" s="1">
        <v>100</v>
      </c>
      <c r="B366" s="1">
        <v>186.4514</v>
      </c>
      <c r="C366" s="1">
        <v>0.0002040676</v>
      </c>
      <c r="D366">
        <f t="shared" si="30"/>
        <v>0.015190184560422164</v>
      </c>
      <c r="E366">
        <f t="shared" si="31"/>
        <v>1.9088548888678148E-07</v>
      </c>
      <c r="F366">
        <f t="shared" si="32"/>
        <v>5238742.901997766</v>
      </c>
      <c r="H366" s="1">
        <v>100</v>
      </c>
      <c r="I366" s="1">
        <v>118.7874</v>
      </c>
      <c r="J366" s="1">
        <v>0.0002665397</v>
      </c>
      <c r="K366">
        <f t="shared" si="33"/>
        <v>0.019840421682224694</v>
      </c>
      <c r="L366">
        <f t="shared" si="34"/>
        <v>2.4932209200400295E-07</v>
      </c>
      <c r="M366">
        <f t="shared" si="35"/>
        <v>4010876.0196988266</v>
      </c>
    </row>
    <row r="367" spans="1:13" ht="15">
      <c r="A367" s="1">
        <v>100</v>
      </c>
      <c r="B367" s="1">
        <v>186.9038</v>
      </c>
      <c r="C367" s="1">
        <v>0.0002037683</v>
      </c>
      <c r="D367">
        <f t="shared" si="30"/>
        <v>0.015167905559547286</v>
      </c>
      <c r="E367">
        <f t="shared" si="31"/>
        <v>1.9060552270487013E-07</v>
      </c>
      <c r="F367">
        <f t="shared" si="32"/>
        <v>5246437.699228581</v>
      </c>
      <c r="H367" s="1">
        <v>100</v>
      </c>
      <c r="I367" s="1">
        <v>118.3064</v>
      </c>
      <c r="J367" s="1">
        <v>0.0002668915</v>
      </c>
      <c r="K367">
        <f t="shared" si="33"/>
        <v>0.01986660862678795</v>
      </c>
      <c r="L367">
        <f t="shared" si="34"/>
        <v>2.496511668546425E-07</v>
      </c>
      <c r="M367">
        <f t="shared" si="35"/>
        <v>4005589.129019543</v>
      </c>
    </row>
    <row r="368" spans="1:13" ht="15">
      <c r="A368" s="1">
        <v>100</v>
      </c>
      <c r="B368" s="1">
        <v>187.3817</v>
      </c>
      <c r="C368" s="1">
        <v>0.0002033884</v>
      </c>
      <c r="D368">
        <f t="shared" si="30"/>
        <v>0.015139626934647966</v>
      </c>
      <c r="E368">
        <f t="shared" si="31"/>
        <v>1.9025016302392083E-07</v>
      </c>
      <c r="F368">
        <f t="shared" si="32"/>
        <v>5256237.283088512</v>
      </c>
      <c r="H368" s="1">
        <v>100</v>
      </c>
      <c r="I368" s="1">
        <v>117.7872</v>
      </c>
      <c r="J368" s="1">
        <v>0.0003499387</v>
      </c>
      <c r="K368">
        <f t="shared" si="33"/>
        <v>0.026048394933023192</v>
      </c>
      <c r="L368">
        <f t="shared" si="34"/>
        <v>3.27333784637565E-07</v>
      </c>
      <c r="M368">
        <f t="shared" si="35"/>
        <v>3054985.6047008215</v>
      </c>
    </row>
    <row r="369" spans="1:13" ht="15">
      <c r="A369" s="1">
        <v>100</v>
      </c>
      <c r="B369" s="1">
        <v>187.8018</v>
      </c>
      <c r="C369" s="1">
        <v>0.0002030549</v>
      </c>
      <c r="D369">
        <f t="shared" si="30"/>
        <v>0.015114802187598945</v>
      </c>
      <c r="E369">
        <f t="shared" si="31"/>
        <v>1.8993820605209512E-07</v>
      </c>
      <c r="F369">
        <f t="shared" si="32"/>
        <v>5264870.195339878</v>
      </c>
      <c r="H369" s="1">
        <v>100</v>
      </c>
      <c r="I369" s="1">
        <v>117.2805</v>
      </c>
      <c r="J369" s="1">
        <v>0.0002682205</v>
      </c>
      <c r="K369">
        <f t="shared" si="33"/>
        <v>0.019965535429870854</v>
      </c>
      <c r="L369">
        <f t="shared" si="34"/>
        <v>2.50894317725876E-07</v>
      </c>
      <c r="M369">
        <f t="shared" si="35"/>
        <v>3985741.9213957153</v>
      </c>
    </row>
    <row r="370" spans="1:13" ht="15">
      <c r="A370" s="1">
        <v>100</v>
      </c>
      <c r="B370" s="1">
        <v>188.3246</v>
      </c>
      <c r="C370" s="1">
        <v>0.0002027293</v>
      </c>
      <c r="D370">
        <f t="shared" si="30"/>
        <v>0.015090565493028747</v>
      </c>
      <c r="E370">
        <f t="shared" si="31"/>
        <v>1.8963363876565897E-07</v>
      </c>
      <c r="F370">
        <f t="shared" si="32"/>
        <v>5273326.011719665</v>
      </c>
      <c r="H370" s="1">
        <v>100</v>
      </c>
      <c r="I370" s="1">
        <v>116.7929</v>
      </c>
      <c r="J370" s="1">
        <v>0.0002688821</v>
      </c>
      <c r="K370">
        <f t="shared" si="33"/>
        <v>0.02001478296404666</v>
      </c>
      <c r="L370">
        <f t="shared" si="34"/>
        <v>2.515131804921725E-07</v>
      </c>
      <c r="M370">
        <f t="shared" si="35"/>
        <v>3975934.772257876</v>
      </c>
    </row>
    <row r="371" spans="1:13" ht="15">
      <c r="A371" s="1">
        <v>100</v>
      </c>
      <c r="B371" s="1">
        <v>188.7556</v>
      </c>
      <c r="C371" s="1">
        <v>0.0002023987</v>
      </c>
      <c r="D371">
        <f t="shared" si="30"/>
        <v>0.01506595661334537</v>
      </c>
      <c r="E371">
        <f t="shared" si="31"/>
        <v>1.8932439446315347E-07</v>
      </c>
      <c r="F371">
        <f t="shared" si="32"/>
        <v>5281939.513582447</v>
      </c>
      <c r="H371" s="1">
        <v>100</v>
      </c>
      <c r="I371" s="1">
        <v>116.282</v>
      </c>
      <c r="J371" s="1">
        <v>0.000269359</v>
      </c>
      <c r="K371">
        <f t="shared" si="33"/>
        <v>0.020050281980141645</v>
      </c>
      <c r="L371">
        <f t="shared" si="34"/>
        <v>2.519592742848672E-07</v>
      </c>
      <c r="M371">
        <f t="shared" si="35"/>
        <v>3968895.381359894</v>
      </c>
    </row>
    <row r="372" spans="1:13" ht="15">
      <c r="A372" s="1">
        <v>100</v>
      </c>
      <c r="B372" s="1">
        <v>189.9133</v>
      </c>
      <c r="C372" s="1">
        <v>0.0002015964</v>
      </c>
      <c r="D372">
        <f t="shared" si="30"/>
        <v>0.015006235790084711</v>
      </c>
      <c r="E372">
        <f t="shared" si="31"/>
        <v>1.885739204646654E-07</v>
      </c>
      <c r="F372">
        <f t="shared" si="32"/>
        <v>5302960.226609798</v>
      </c>
      <c r="H372" s="1">
        <v>100</v>
      </c>
      <c r="I372" s="1">
        <v>115.7587</v>
      </c>
      <c r="J372" s="1">
        <v>0.0002700475</v>
      </c>
      <c r="K372">
        <f t="shared" si="33"/>
        <v>0.020101531870226355</v>
      </c>
      <c r="L372">
        <f t="shared" si="34"/>
        <v>2.5260329939761683E-07</v>
      </c>
      <c r="M372">
        <f t="shared" si="35"/>
        <v>3958776.4783148137</v>
      </c>
    </row>
    <row r="373" spans="1:13" ht="15">
      <c r="A373" s="1">
        <v>100</v>
      </c>
      <c r="B373" s="1">
        <v>190.3891</v>
      </c>
      <c r="C373" s="1">
        <v>0.0002013116</v>
      </c>
      <c r="D373">
        <f t="shared" si="30"/>
        <v>0.01498503612603805</v>
      </c>
      <c r="E373">
        <f t="shared" si="31"/>
        <v>1.8830751762935516E-07</v>
      </c>
      <c r="F373">
        <f t="shared" si="32"/>
        <v>5310462.442441069</v>
      </c>
      <c r="H373" s="1">
        <v>100</v>
      </c>
      <c r="I373" s="1">
        <v>115.3439</v>
      </c>
      <c r="J373" s="1">
        <v>0.0002704466</v>
      </c>
      <c r="K373">
        <f t="shared" si="33"/>
        <v>0.020131239685960284</v>
      </c>
      <c r="L373">
        <f t="shared" si="34"/>
        <v>2.5297661882027247E-07</v>
      </c>
      <c r="M373">
        <f t="shared" si="35"/>
        <v>3952934.483286976</v>
      </c>
    </row>
    <row r="374" spans="1:13" ht="15">
      <c r="A374" s="1">
        <v>100</v>
      </c>
      <c r="B374" s="1">
        <v>190.8363</v>
      </c>
      <c r="C374" s="1">
        <v>0.0002009774</v>
      </c>
      <c r="D374">
        <f t="shared" si="30"/>
        <v>0.014960159273073185</v>
      </c>
      <c r="E374">
        <f t="shared" si="31"/>
        <v>1.8799490587527973E-07</v>
      </c>
      <c r="F374">
        <f t="shared" si="32"/>
        <v>5319293.0699059665</v>
      </c>
      <c r="H374" s="1">
        <v>100</v>
      </c>
      <c r="I374" s="1">
        <v>114.7503</v>
      </c>
      <c r="J374" s="1">
        <v>0.0002713008</v>
      </c>
      <c r="K374">
        <f t="shared" si="33"/>
        <v>0.020194823790695732</v>
      </c>
      <c r="L374">
        <f t="shared" si="34"/>
        <v>2.5377564024556036E-07</v>
      </c>
      <c r="M374">
        <f t="shared" si="35"/>
        <v>3940488.531650919</v>
      </c>
    </row>
    <row r="375" spans="1:13" ht="15">
      <c r="A375" s="1">
        <v>100</v>
      </c>
      <c r="B375" s="1">
        <v>191.282</v>
      </c>
      <c r="C375" s="1">
        <v>0.0002006275</v>
      </c>
      <c r="D375">
        <f t="shared" si="30"/>
        <v>0.014934113758852936</v>
      </c>
      <c r="E375">
        <f t="shared" si="31"/>
        <v>1.8766760829074654E-07</v>
      </c>
      <c r="F375">
        <f t="shared" si="32"/>
        <v>5328570.066554782</v>
      </c>
      <c r="H375" s="1">
        <v>100</v>
      </c>
      <c r="I375" s="1">
        <v>114.3067</v>
      </c>
      <c r="J375" s="1">
        <v>0.0002717708</v>
      </c>
      <c r="K375">
        <f t="shared" si="33"/>
        <v>0.020229809191334536</v>
      </c>
      <c r="L375">
        <f t="shared" si="34"/>
        <v>2.542152797560794E-07</v>
      </c>
      <c r="M375">
        <f t="shared" si="35"/>
        <v>3933673.85689603</v>
      </c>
    </row>
    <row r="376" spans="1:13" ht="15">
      <c r="A376" s="1">
        <v>100</v>
      </c>
      <c r="B376" s="1">
        <v>191.7613</v>
      </c>
      <c r="C376" s="1">
        <v>0.0002002989</v>
      </c>
      <c r="D376">
        <f t="shared" si="30"/>
        <v>0.01490965375321483</v>
      </c>
      <c r="E376">
        <f t="shared" si="31"/>
        <v>1.8736023479466877E-07</v>
      </c>
      <c r="F376">
        <f t="shared" si="32"/>
        <v>5337311.842589848</v>
      </c>
      <c r="H376" s="1">
        <v>100</v>
      </c>
      <c r="I376" s="1">
        <v>113.8152</v>
      </c>
      <c r="J376" s="1">
        <v>0.0002724314</v>
      </c>
      <c r="K376">
        <f t="shared" si="33"/>
        <v>0.020278982288487707</v>
      </c>
      <c r="L376">
        <f t="shared" si="34"/>
        <v>2.54833207119162E-07</v>
      </c>
      <c r="M376">
        <f t="shared" si="35"/>
        <v>3924135.3640869576</v>
      </c>
    </row>
    <row r="377" spans="1:13" ht="15">
      <c r="A377" s="1">
        <v>100</v>
      </c>
      <c r="B377" s="1">
        <v>192.1866</v>
      </c>
      <c r="C377" s="1">
        <v>0.0001999539</v>
      </c>
      <c r="D377">
        <f t="shared" si="30"/>
        <v>0.014883972980405499</v>
      </c>
      <c r="E377">
        <f t="shared" si="31"/>
        <v>1.8703752068588357E-07</v>
      </c>
      <c r="F377">
        <f t="shared" si="32"/>
        <v>5346520.828189495</v>
      </c>
      <c r="H377" s="1">
        <v>100</v>
      </c>
      <c r="I377" s="1">
        <v>113.3343</v>
      </c>
      <c r="J377" s="1">
        <v>0.000272959</v>
      </c>
      <c r="K377">
        <f t="shared" si="33"/>
        <v>0.020318255261630325</v>
      </c>
      <c r="L377">
        <f t="shared" si="34"/>
        <v>2.5532672585479995E-07</v>
      </c>
      <c r="M377">
        <f t="shared" si="35"/>
        <v>3916550.438079417</v>
      </c>
    </row>
    <row r="378" spans="1:13" ht="15">
      <c r="A378" s="1">
        <v>100</v>
      </c>
      <c r="B378" s="1">
        <v>192.7019</v>
      </c>
      <c r="C378" s="1">
        <v>0.0001996178</v>
      </c>
      <c r="D378">
        <f t="shared" si="30"/>
        <v>0.014858954697097623</v>
      </c>
      <c r="E378">
        <f t="shared" si="31"/>
        <v>1.8672313166570177E-07</v>
      </c>
      <c r="F378">
        <f t="shared" si="32"/>
        <v>5355522.859322764</v>
      </c>
      <c r="H378" s="1">
        <v>100</v>
      </c>
      <c r="I378" s="1">
        <v>112.7695</v>
      </c>
      <c r="J378" s="1">
        <v>0.0002736572</v>
      </c>
      <c r="K378">
        <f t="shared" si="33"/>
        <v>0.020370227190834606</v>
      </c>
      <c r="L378">
        <f t="shared" si="34"/>
        <v>2.559798243787242E-07</v>
      </c>
      <c r="M378">
        <f t="shared" si="35"/>
        <v>3906557.8798135747</v>
      </c>
    </row>
    <row r="379" spans="1:13" ht="15">
      <c r="A379" s="1">
        <v>100</v>
      </c>
      <c r="B379" s="1">
        <v>193.1492</v>
      </c>
      <c r="C379" s="1">
        <v>0.0001993293</v>
      </c>
      <c r="D379">
        <f t="shared" si="30"/>
        <v>0.014837479616067212</v>
      </c>
      <c r="E379">
        <f t="shared" si="31"/>
        <v>1.8645326783850023E-07</v>
      </c>
      <c r="F379">
        <f t="shared" si="32"/>
        <v>5363274.19515204</v>
      </c>
      <c r="H379" s="1">
        <v>100</v>
      </c>
      <c r="I379" s="1">
        <v>112.3128</v>
      </c>
      <c r="J379" s="1">
        <v>0.0002742143</v>
      </c>
      <c r="K379">
        <f t="shared" si="33"/>
        <v>0.020411696056144978</v>
      </c>
      <c r="L379">
        <f t="shared" si="34"/>
        <v>2.5650093750917126E-07</v>
      </c>
      <c r="M379">
        <f t="shared" si="35"/>
        <v>3898621.2280968553</v>
      </c>
    </row>
    <row r="380" spans="1:13" ht="15">
      <c r="A380" s="1">
        <v>100</v>
      </c>
      <c r="B380" s="1">
        <v>193.602</v>
      </c>
      <c r="C380" s="1">
        <v>0.0001990165</v>
      </c>
      <c r="D380">
        <f t="shared" si="30"/>
        <v>0.014814195715386752</v>
      </c>
      <c r="E380">
        <f t="shared" si="31"/>
        <v>1.8616067371320164E-07</v>
      </c>
      <c r="F380">
        <f t="shared" si="32"/>
        <v>5371703.808617474</v>
      </c>
      <c r="H380" s="1">
        <v>100</v>
      </c>
      <c r="I380" s="1">
        <v>111.7544</v>
      </c>
      <c r="J380" s="1">
        <v>0.0002751614</v>
      </c>
      <c r="K380">
        <f t="shared" si="33"/>
        <v>0.020482195360283294</v>
      </c>
      <c r="L380">
        <f t="shared" si="34"/>
        <v>2.573868578930278E-07</v>
      </c>
      <c r="M380">
        <f t="shared" si="35"/>
        <v>3885202.2523061717</v>
      </c>
    </row>
    <row r="381" spans="1:13" ht="15">
      <c r="A381" s="1">
        <v>100</v>
      </c>
      <c r="B381" s="1">
        <v>194.0782</v>
      </c>
      <c r="C381" s="1">
        <v>0.000198624</v>
      </c>
      <c r="D381">
        <f t="shared" si="30"/>
        <v>0.014784979184002222</v>
      </c>
      <c r="E381">
        <f t="shared" si="31"/>
        <v>1.8579352795175757E-07</v>
      </c>
      <c r="F381">
        <f t="shared" si="32"/>
        <v>5382318.808541362</v>
      </c>
      <c r="H381" s="1">
        <v>100</v>
      </c>
      <c r="I381" s="1">
        <v>111.3031</v>
      </c>
      <c r="J381" s="1">
        <v>0.0002756978</v>
      </c>
      <c r="K381">
        <f t="shared" si="33"/>
        <v>0.020522123379225106</v>
      </c>
      <c r="L381">
        <f t="shared" si="34"/>
        <v>2.578886081769477E-07</v>
      </c>
      <c r="M381">
        <f t="shared" si="35"/>
        <v>3877643.1695418665</v>
      </c>
    </row>
    <row r="382" spans="1:13" ht="15">
      <c r="A382" s="1">
        <v>100</v>
      </c>
      <c r="B382" s="1">
        <v>194.5282</v>
      </c>
      <c r="C382" s="1">
        <v>0.0001983602</v>
      </c>
      <c r="D382">
        <f t="shared" si="30"/>
        <v>0.014765342697430912</v>
      </c>
      <c r="E382">
        <f t="shared" si="31"/>
        <v>1.855467685839386E-07</v>
      </c>
      <c r="F382">
        <f t="shared" si="32"/>
        <v>5389476.775218614</v>
      </c>
      <c r="H382" s="1">
        <v>100</v>
      </c>
      <c r="I382" s="1">
        <v>110.8123</v>
      </c>
      <c r="J382" s="1">
        <v>0.0002762209</v>
      </c>
      <c r="K382">
        <f t="shared" si="33"/>
        <v>0.020561061385765866</v>
      </c>
      <c r="L382">
        <f t="shared" si="34"/>
        <v>2.5837791759812324E-07</v>
      </c>
      <c r="M382">
        <f t="shared" si="35"/>
        <v>3870299.7891460042</v>
      </c>
    </row>
    <row r="383" spans="1:13" ht="15">
      <c r="A383" s="1">
        <v>100</v>
      </c>
      <c r="B383" s="1">
        <v>194.9586</v>
      </c>
      <c r="C383" s="1">
        <v>0.000198003</v>
      </c>
      <c r="D383">
        <f t="shared" si="30"/>
        <v>0.014738753792945425</v>
      </c>
      <c r="E383">
        <f t="shared" si="31"/>
        <v>1.8521264255594418E-07</v>
      </c>
      <c r="F383">
        <f t="shared" si="32"/>
        <v>5399199.461764313</v>
      </c>
      <c r="H383" s="1">
        <v>100</v>
      </c>
      <c r="I383" s="1">
        <v>110.3541</v>
      </c>
      <c r="J383" s="1">
        <v>0.000276878</v>
      </c>
      <c r="K383">
        <f t="shared" si="33"/>
        <v>0.020609973953339814</v>
      </c>
      <c r="L383">
        <f t="shared" si="34"/>
        <v>2.5899257104995734E-07</v>
      </c>
      <c r="M383">
        <f t="shared" si="35"/>
        <v>3861114.610144972</v>
      </c>
    </row>
    <row r="384" spans="1:13" ht="15">
      <c r="A384" s="1">
        <v>100</v>
      </c>
      <c r="B384" s="1">
        <v>195.4054</v>
      </c>
      <c r="C384" s="1">
        <v>0.00019771</v>
      </c>
      <c r="D384">
        <f t="shared" si="30"/>
        <v>0.014716943745313151</v>
      </c>
      <c r="E384">
        <f t="shared" si="31"/>
        <v>1.849385694142802E-07</v>
      </c>
      <c r="F384">
        <f t="shared" si="32"/>
        <v>5407200.905506648</v>
      </c>
      <c r="H384" s="1">
        <v>100</v>
      </c>
      <c r="I384" s="1">
        <v>109.7977</v>
      </c>
      <c r="J384" s="1">
        <v>0.0002776003</v>
      </c>
      <c r="K384">
        <f t="shared" si="33"/>
        <v>0.020663739814789615</v>
      </c>
      <c r="L384">
        <f t="shared" si="34"/>
        <v>2.5966821279133584E-07</v>
      </c>
      <c r="M384">
        <f t="shared" si="35"/>
        <v>3851068.2122019297</v>
      </c>
    </row>
    <row r="385" spans="1:13" ht="15">
      <c r="A385" s="1">
        <v>100</v>
      </c>
      <c r="B385" s="1">
        <v>195.8686</v>
      </c>
      <c r="C385" s="1">
        <v>0.00019739</v>
      </c>
      <c r="D385">
        <f t="shared" si="30"/>
        <v>0.014693123898069713</v>
      </c>
      <c r="E385">
        <f t="shared" si="31"/>
        <v>1.8463924038584173E-07</v>
      </c>
      <c r="F385">
        <f t="shared" si="32"/>
        <v>5415966.822167888</v>
      </c>
      <c r="H385" s="1">
        <v>100</v>
      </c>
      <c r="I385" s="1">
        <v>109.3299</v>
      </c>
      <c r="J385" s="1">
        <v>0.0002781193</v>
      </c>
      <c r="K385">
        <f t="shared" si="33"/>
        <v>0.020702372629537565</v>
      </c>
      <c r="L385">
        <f t="shared" si="34"/>
        <v>2.601536870593345E-07</v>
      </c>
      <c r="M385">
        <f t="shared" si="35"/>
        <v>3843881.7120125047</v>
      </c>
    </row>
    <row r="386" spans="1:13" ht="15">
      <c r="A386" s="1">
        <v>100</v>
      </c>
      <c r="B386" s="1">
        <v>196.3813</v>
      </c>
      <c r="C386" s="1">
        <v>0.0001970573</v>
      </c>
      <c r="D386">
        <f t="shared" si="30"/>
        <v>0.014668358700638798</v>
      </c>
      <c r="E386">
        <f t="shared" si="31"/>
        <v>1.8432803173658707E-07</v>
      </c>
      <c r="F386">
        <f t="shared" si="32"/>
        <v>5425110.823236286</v>
      </c>
      <c r="H386" s="1">
        <v>100</v>
      </c>
      <c r="I386" s="1">
        <v>108.7682</v>
      </c>
      <c r="J386" s="1">
        <v>0.0002790263</v>
      </c>
      <c r="K386">
        <f t="shared" si="33"/>
        <v>0.02076988700906818</v>
      </c>
      <c r="L386">
        <f t="shared" si="34"/>
        <v>2.610020977743147E-07</v>
      </c>
      <c r="M386">
        <f t="shared" si="35"/>
        <v>3831386.8299429826</v>
      </c>
    </row>
    <row r="387" spans="1:13" ht="15">
      <c r="A387" s="1">
        <v>100</v>
      </c>
      <c r="B387" s="1">
        <v>196.871</v>
      </c>
      <c r="C387" s="1">
        <v>0.0001967186</v>
      </c>
      <c r="D387">
        <f t="shared" si="30"/>
        <v>0.014643146881072074</v>
      </c>
      <c r="E387">
        <f t="shared" si="31"/>
        <v>1.8401121066804926E-07</v>
      </c>
      <c r="F387">
        <f t="shared" si="32"/>
        <v>5434451.500914095</v>
      </c>
      <c r="H387" s="1">
        <v>100</v>
      </c>
      <c r="I387" s="1">
        <v>108.3477</v>
      </c>
      <c r="J387" s="1">
        <v>0.0002795164</v>
      </c>
      <c r="K387">
        <f t="shared" si="33"/>
        <v>0.020806368593861965</v>
      </c>
      <c r="L387">
        <f t="shared" si="34"/>
        <v>2.6146053888943256E-07</v>
      </c>
      <c r="M387">
        <f t="shared" si="35"/>
        <v>3824668.9318684675</v>
      </c>
    </row>
    <row r="388" spans="1:13" ht="15">
      <c r="A388" s="1">
        <v>100</v>
      </c>
      <c r="B388" s="1">
        <v>197.3154</v>
      </c>
      <c r="C388" s="1">
        <v>0.0001964061</v>
      </c>
      <c r="D388">
        <f t="shared" si="30"/>
        <v>0.0146198853114984</v>
      </c>
      <c r="E388">
        <f t="shared" si="31"/>
        <v>1.837188971637148E-07</v>
      </c>
      <c r="F388">
        <f t="shared" si="32"/>
        <v>5443098.20839434</v>
      </c>
      <c r="H388" s="1">
        <v>100</v>
      </c>
      <c r="I388" s="1">
        <v>107.7678</v>
      </c>
      <c r="J388" s="1">
        <v>0.0002803225</v>
      </c>
      <c r="K388">
        <f t="shared" si="33"/>
        <v>0.02086637227780864</v>
      </c>
      <c r="L388">
        <f t="shared" si="34"/>
        <v>2.6221456742013333E-07</v>
      </c>
      <c r="M388">
        <f t="shared" si="35"/>
        <v>3813670.6508671953</v>
      </c>
    </row>
    <row r="389" spans="1:13" ht="15">
      <c r="A389" s="1">
        <v>100</v>
      </c>
      <c r="B389" s="1">
        <v>197.7432</v>
      </c>
      <c r="C389" s="1">
        <v>0.0001961114</v>
      </c>
      <c r="D389">
        <f aca="true" t="shared" si="36" ref="D389:D452">(C389*536.021)/7.201</f>
        <v>0.014597948720927649</v>
      </c>
      <c r="E389">
        <f aca="true" t="shared" si="37" ref="E389:E452">PI()*4*0.000001*D389</f>
        <v>1.8344323383658727E-07</v>
      </c>
      <c r="F389">
        <f aca="true" t="shared" si="38" ref="F389:F452">1/E389</f>
        <v>5451277.646417901</v>
      </c>
      <c r="H389" s="1">
        <v>100</v>
      </c>
      <c r="I389" s="1">
        <v>107.3461</v>
      </c>
      <c r="J389" s="1">
        <v>0.0002808518</v>
      </c>
      <c r="K389">
        <f aca="true" t="shared" si="39" ref="K389:K452">(J389*536.021)/7.201</f>
        <v>0.020905771793889735</v>
      </c>
      <c r="L389">
        <f aca="true" t="shared" si="40" ref="L389:L452">PI()*4*0.000001*K389</f>
        <v>2.627096763412348E-07</v>
      </c>
      <c r="M389">
        <f aca="true" t="shared" si="41" ref="M389:M452">1/L389</f>
        <v>3806483.316210612</v>
      </c>
    </row>
    <row r="390" spans="1:13" ht="15">
      <c r="A390" s="1">
        <v>100</v>
      </c>
      <c r="B390" s="1">
        <v>198.2618</v>
      </c>
      <c r="C390" s="1">
        <v>0.0001957888</v>
      </c>
      <c r="D390">
        <f t="shared" si="36"/>
        <v>0.014573935337425356</v>
      </c>
      <c r="E390">
        <f t="shared" si="37"/>
        <v>1.831414727597927E-07</v>
      </c>
      <c r="F390">
        <f t="shared" si="38"/>
        <v>5460259.683024359</v>
      </c>
      <c r="H390" s="1">
        <v>100</v>
      </c>
      <c r="I390" s="1">
        <v>106.8094</v>
      </c>
      <c r="J390" s="1">
        <v>0.0002814992</v>
      </c>
      <c r="K390">
        <f t="shared" si="39"/>
        <v>0.02095396232234412</v>
      </c>
      <c r="L390">
        <f t="shared" si="40"/>
        <v>2.633152563818944E-07</v>
      </c>
      <c r="M390">
        <f t="shared" si="41"/>
        <v>3797729.0558115956</v>
      </c>
    </row>
    <row r="391" spans="1:13" ht="15">
      <c r="A391" s="1">
        <v>100</v>
      </c>
      <c r="B391" s="1">
        <v>198.6862</v>
      </c>
      <c r="C391" s="1">
        <v>0.0001955299</v>
      </c>
      <c r="D391">
        <f t="shared" si="36"/>
        <v>0.014554663592264963</v>
      </c>
      <c r="E391">
        <f t="shared" si="37"/>
        <v>1.8289929686772174E-07</v>
      </c>
      <c r="F391">
        <f t="shared" si="38"/>
        <v>5467489.581019166</v>
      </c>
      <c r="H391" s="1">
        <v>100</v>
      </c>
      <c r="I391" s="1">
        <v>106.3596</v>
      </c>
      <c r="J391" s="1">
        <v>0.0002820871</v>
      </c>
      <c r="K391">
        <f t="shared" si="39"/>
        <v>0.020997723847951674</v>
      </c>
      <c r="L391">
        <f t="shared" si="40"/>
        <v>2.638651799313287E-07</v>
      </c>
      <c r="M391">
        <f t="shared" si="41"/>
        <v>3789814.178059612</v>
      </c>
    </row>
    <row r="392" spans="1:13" ht="15">
      <c r="A392" s="1">
        <v>100</v>
      </c>
      <c r="B392" s="1">
        <v>199.1909</v>
      </c>
      <c r="C392" s="1">
        <v>0.0001951405</v>
      </c>
      <c r="D392">
        <f t="shared" si="36"/>
        <v>0.014525677815650605</v>
      </c>
      <c r="E392">
        <f t="shared" si="37"/>
        <v>1.8253505085624068E-07</v>
      </c>
      <c r="F392">
        <f t="shared" si="38"/>
        <v>5478399.8761288375</v>
      </c>
      <c r="H392" s="1">
        <v>100</v>
      </c>
      <c r="I392" s="1">
        <v>105.769</v>
      </c>
      <c r="J392" s="1">
        <v>0.0002831935</v>
      </c>
      <c r="K392">
        <f t="shared" si="39"/>
        <v>0.02108008096979586</v>
      </c>
      <c r="L392">
        <f t="shared" si="40"/>
        <v>2.6490011004715467E-07</v>
      </c>
      <c r="M392">
        <f t="shared" si="41"/>
        <v>3775007.8692756705</v>
      </c>
    </row>
    <row r="393" spans="1:13" ht="15">
      <c r="A393" s="1">
        <v>100</v>
      </c>
      <c r="B393" s="1">
        <v>199.6907</v>
      </c>
      <c r="C393" s="1">
        <v>0.0001948833</v>
      </c>
      <c r="D393">
        <f t="shared" si="36"/>
        <v>0.014506532613428689</v>
      </c>
      <c r="E393">
        <f t="shared" si="37"/>
        <v>1.8229446514963324E-07</v>
      </c>
      <c r="F393">
        <f t="shared" si="38"/>
        <v>5485630.072087858</v>
      </c>
      <c r="H393" s="1">
        <v>100</v>
      </c>
      <c r="I393" s="1">
        <v>105.3466</v>
      </c>
      <c r="J393" s="1">
        <v>0.0002836682</v>
      </c>
      <c r="K393">
        <f t="shared" si="39"/>
        <v>0.02111541622444105</v>
      </c>
      <c r="L393">
        <f t="shared" si="40"/>
        <v>2.653441459527789E-07</v>
      </c>
      <c r="M393">
        <f t="shared" si="41"/>
        <v>3768690.6428980036</v>
      </c>
    </row>
    <row r="394" spans="1:13" ht="15">
      <c r="A394" s="1">
        <v>100</v>
      </c>
      <c r="B394" s="1">
        <v>200.1891</v>
      </c>
      <c r="C394" s="1">
        <v>0.0001944717</v>
      </c>
      <c r="D394">
        <f t="shared" si="36"/>
        <v>0.014475894334911818</v>
      </c>
      <c r="E394">
        <f t="shared" si="37"/>
        <v>1.8190945318680427E-07</v>
      </c>
      <c r="F394">
        <f t="shared" si="38"/>
        <v>5497240.426384505</v>
      </c>
      <c r="H394" s="1">
        <v>100</v>
      </c>
      <c r="I394" s="1">
        <v>104.7894</v>
      </c>
      <c r="J394" s="1">
        <v>0.0002842613</v>
      </c>
      <c r="K394">
        <f t="shared" si="39"/>
        <v>0.02115956482256631</v>
      </c>
      <c r="L394">
        <f t="shared" si="40"/>
        <v>2.658989335989253E-07</v>
      </c>
      <c r="M394">
        <f t="shared" si="41"/>
        <v>3760827.418391879</v>
      </c>
    </row>
    <row r="395" spans="1:13" ht="15">
      <c r="A395" s="1">
        <v>100</v>
      </c>
      <c r="B395" s="1">
        <v>200.7166</v>
      </c>
      <c r="C395" s="1">
        <v>0.0001941862</v>
      </c>
      <c r="D395">
        <f t="shared" si="36"/>
        <v>0.014454642564949311</v>
      </c>
      <c r="E395">
        <f t="shared" si="37"/>
        <v>1.8164239556924432E-07</v>
      </c>
      <c r="F395">
        <f t="shared" si="38"/>
        <v>5505322.680127216</v>
      </c>
      <c r="H395" s="1">
        <v>100</v>
      </c>
      <c r="I395" s="1">
        <v>104.3035</v>
      </c>
      <c r="J395" s="1">
        <v>0.0002849638</v>
      </c>
      <c r="K395">
        <f t="shared" si="39"/>
        <v>0.02121185683096792</v>
      </c>
      <c r="L395">
        <f t="shared" si="40"/>
        <v>2.665560543566691E-07</v>
      </c>
      <c r="M395">
        <f t="shared" si="41"/>
        <v>3751556.1310865437</v>
      </c>
    </row>
    <row r="396" spans="1:13" ht="15">
      <c r="A396" s="1">
        <v>100</v>
      </c>
      <c r="B396" s="1">
        <v>201.2468</v>
      </c>
      <c r="C396" s="1">
        <v>0.0001938427</v>
      </c>
      <c r="D396">
        <f t="shared" si="36"/>
        <v>0.014429073447673933</v>
      </c>
      <c r="E396">
        <f t="shared" si="37"/>
        <v>1.813210845652799E-07</v>
      </c>
      <c r="F396">
        <f t="shared" si="38"/>
        <v>5515078.416817964</v>
      </c>
      <c r="H396" s="1">
        <v>100</v>
      </c>
      <c r="I396" s="1">
        <v>103.7827</v>
      </c>
      <c r="J396" s="1">
        <v>0.0002855937</v>
      </c>
      <c r="K396">
        <f t="shared" si="39"/>
        <v>0.021258744711526178</v>
      </c>
      <c r="L396">
        <f t="shared" si="40"/>
        <v>2.67145264841086E-07</v>
      </c>
      <c r="M396">
        <f t="shared" si="41"/>
        <v>3743281.7706683283</v>
      </c>
    </row>
    <row r="397" spans="1:13" ht="15">
      <c r="A397" s="1">
        <v>100</v>
      </c>
      <c r="B397" s="1">
        <v>201.6837</v>
      </c>
      <c r="C397" s="1">
        <v>0.0001935448</v>
      </c>
      <c r="D397">
        <f t="shared" si="36"/>
        <v>0.014406898658630745</v>
      </c>
      <c r="E397">
        <f t="shared" si="37"/>
        <v>1.8104242794786796E-07</v>
      </c>
      <c r="F397">
        <f t="shared" si="38"/>
        <v>5523567.107086936</v>
      </c>
      <c r="H397" s="1">
        <v>100</v>
      </c>
      <c r="I397" s="1">
        <v>103.3478</v>
      </c>
      <c r="J397" s="1">
        <v>0.0002862164</v>
      </c>
      <c r="K397">
        <f t="shared" si="39"/>
        <v>0.021305096645521458</v>
      </c>
      <c r="L397">
        <f t="shared" si="40"/>
        <v>2.67727740422363E-07</v>
      </c>
      <c r="M397">
        <f t="shared" si="41"/>
        <v>3735137.7874493543</v>
      </c>
    </row>
    <row r="398" spans="1:13" ht="15">
      <c r="A398" s="1">
        <v>100</v>
      </c>
      <c r="B398" s="1">
        <v>202.188</v>
      </c>
      <c r="C398" s="1">
        <v>0.0001932426</v>
      </c>
      <c r="D398">
        <f t="shared" si="36"/>
        <v>0.014384403790390222</v>
      </c>
      <c r="E398">
        <f t="shared" si="37"/>
        <v>1.8075974909663638E-07</v>
      </c>
      <c r="F398">
        <f t="shared" si="38"/>
        <v>5532205.06776311</v>
      </c>
      <c r="H398" s="1">
        <v>100</v>
      </c>
      <c r="I398" s="1">
        <v>102.7412</v>
      </c>
      <c r="J398" s="1">
        <v>0.0002873501</v>
      </c>
      <c r="K398">
        <f t="shared" si="39"/>
        <v>0.021389485898083597</v>
      </c>
      <c r="L398">
        <f t="shared" si="40"/>
        <v>2.6878820704592763E-07</v>
      </c>
      <c r="M398">
        <f t="shared" si="41"/>
        <v>3720401.318905821</v>
      </c>
    </row>
    <row r="399" spans="1:13" ht="15">
      <c r="A399" s="1">
        <v>100</v>
      </c>
      <c r="B399" s="1">
        <v>202.6367</v>
      </c>
      <c r="C399" s="1">
        <v>0.0001929271</v>
      </c>
      <c r="D399">
        <f t="shared" si="36"/>
        <v>0.014360918909748647</v>
      </c>
      <c r="E399">
        <f t="shared" si="37"/>
        <v>1.8046462938266034E-07</v>
      </c>
      <c r="F399">
        <f t="shared" si="38"/>
        <v>5541252.063746978</v>
      </c>
      <c r="H399" s="1">
        <v>100</v>
      </c>
      <c r="I399" s="1">
        <v>102.2807</v>
      </c>
      <c r="J399" s="1">
        <v>0.0002879027</v>
      </c>
      <c r="K399">
        <f t="shared" si="39"/>
        <v>0.021430619796792113</v>
      </c>
      <c r="L399">
        <f t="shared" si="40"/>
        <v>2.693051108619123E-07</v>
      </c>
      <c r="M399">
        <f t="shared" si="41"/>
        <v>3713260.3863309356</v>
      </c>
    </row>
    <row r="400" spans="1:13" ht="15">
      <c r="A400" s="1">
        <v>100</v>
      </c>
      <c r="B400" s="1">
        <v>203.2003</v>
      </c>
      <c r="C400" s="1">
        <v>0.0001926133</v>
      </c>
      <c r="D400">
        <f t="shared" si="36"/>
        <v>0.014337560572045549</v>
      </c>
      <c r="E400">
        <f t="shared" si="37"/>
        <v>1.8017109985414786E-07</v>
      </c>
      <c r="F400">
        <f t="shared" si="38"/>
        <v>5550279.710838865</v>
      </c>
      <c r="H400" s="1">
        <v>100</v>
      </c>
      <c r="I400" s="1">
        <v>101.7458</v>
      </c>
      <c r="J400" s="1">
        <v>0.0002885493</v>
      </c>
      <c r="K400">
        <f t="shared" si="39"/>
        <v>0.021478750775628386</v>
      </c>
      <c r="L400">
        <f t="shared" si="40"/>
        <v>2.699099425800008E-07</v>
      </c>
      <c r="M400">
        <f t="shared" si="41"/>
        <v>3704939.471444635</v>
      </c>
    </row>
    <row r="401" spans="1:13" ht="15">
      <c r="A401" s="1">
        <v>100</v>
      </c>
      <c r="B401" s="1">
        <v>203.6376</v>
      </c>
      <c r="C401" s="1">
        <v>0.0001922568</v>
      </c>
      <c r="D401">
        <f t="shared" si="36"/>
        <v>0.014311023773475906</v>
      </c>
      <c r="E401">
        <f t="shared" si="37"/>
        <v>1.7983762860840312E-07</v>
      </c>
      <c r="F401">
        <f t="shared" si="38"/>
        <v>5560571.54299728</v>
      </c>
      <c r="H401" s="1">
        <v>100</v>
      </c>
      <c r="I401" s="1">
        <v>101.3282</v>
      </c>
      <c r="J401" s="1">
        <v>0.0002891493</v>
      </c>
      <c r="K401">
        <f t="shared" si="39"/>
        <v>0.021523412989209827</v>
      </c>
      <c r="L401">
        <f t="shared" si="40"/>
        <v>2.7047118450832286E-07</v>
      </c>
      <c r="M401">
        <f t="shared" si="41"/>
        <v>3697251.5272481022</v>
      </c>
    </row>
    <row r="402" spans="1:13" ht="15">
      <c r="A402" s="1">
        <v>100</v>
      </c>
      <c r="B402" s="1">
        <v>204.2146</v>
      </c>
      <c r="C402" s="1">
        <v>0.0001919256</v>
      </c>
      <c r="D402">
        <f t="shared" si="36"/>
        <v>0.014286370231578947</v>
      </c>
      <c r="E402">
        <f t="shared" si="37"/>
        <v>1.7952782306396932E-07</v>
      </c>
      <c r="F402">
        <f t="shared" si="38"/>
        <v>5570167.247244346</v>
      </c>
      <c r="H402" s="1">
        <v>100</v>
      </c>
      <c r="I402" s="1">
        <v>100.8054</v>
      </c>
      <c r="J402" s="1">
        <v>0.0002898576</v>
      </c>
      <c r="K402">
        <f t="shared" si="39"/>
        <v>0.02157613673234273</v>
      </c>
      <c r="L402">
        <f t="shared" si="40"/>
        <v>2.711337306047072E-07</v>
      </c>
      <c r="M402">
        <f t="shared" si="41"/>
        <v>3688216.8727945015</v>
      </c>
    </row>
    <row r="403" spans="1:13" ht="15">
      <c r="A403" s="1">
        <v>100</v>
      </c>
      <c r="B403" s="1">
        <v>204.6602</v>
      </c>
      <c r="C403" s="1">
        <v>0.0001916134</v>
      </c>
      <c r="D403">
        <f t="shared" si="36"/>
        <v>0.014263130993112069</v>
      </c>
      <c r="E403">
        <f t="shared" si="37"/>
        <v>1.7923579018059905E-07</v>
      </c>
      <c r="F403">
        <f t="shared" si="38"/>
        <v>5579242.84537365</v>
      </c>
      <c r="H403" s="1">
        <v>100</v>
      </c>
      <c r="I403" s="1">
        <v>100.3229</v>
      </c>
      <c r="J403" s="1">
        <v>0.0002904617</v>
      </c>
      <c r="K403">
        <f t="shared" si="39"/>
        <v>0.021621104137716982</v>
      </c>
      <c r="L403">
        <f t="shared" si="40"/>
        <v>2.7169880768620616E-07</v>
      </c>
      <c r="M403">
        <f t="shared" si="41"/>
        <v>3680546.1478319503</v>
      </c>
    </row>
    <row r="404" spans="1:13" ht="15">
      <c r="A404" s="1">
        <v>100</v>
      </c>
      <c r="B404" s="1">
        <v>205.207</v>
      </c>
      <c r="C404" s="1">
        <v>0.0001913167</v>
      </c>
      <c r="D404">
        <f t="shared" si="36"/>
        <v>0.014241045528496041</v>
      </c>
      <c r="E404">
        <f t="shared" si="37"/>
        <v>1.7895825604704374E-07</v>
      </c>
      <c r="F404">
        <f t="shared" si="38"/>
        <v>5587895.311949869</v>
      </c>
      <c r="H404" s="1">
        <v>100</v>
      </c>
      <c r="I404" s="1">
        <v>99.76604</v>
      </c>
      <c r="J404" s="1">
        <v>0.0002914052</v>
      </c>
      <c r="K404">
        <f t="shared" si="39"/>
        <v>0.021691335468573807</v>
      </c>
      <c r="L404">
        <f t="shared" si="40"/>
        <v>2.7258136061849274E-07</v>
      </c>
      <c r="M404">
        <f t="shared" si="41"/>
        <v>3668629.424003825</v>
      </c>
    </row>
    <row r="405" spans="1:13" ht="15">
      <c r="A405" s="1">
        <v>100</v>
      </c>
      <c r="B405" s="1">
        <v>205.653</v>
      </c>
      <c r="C405" s="1">
        <v>0.0001909552</v>
      </c>
      <c r="D405">
        <f t="shared" si="36"/>
        <v>0.01421413654481322</v>
      </c>
      <c r="E405">
        <f t="shared" si="37"/>
        <v>1.7862010778522965E-07</v>
      </c>
      <c r="F405">
        <f t="shared" si="38"/>
        <v>5598473.835893024</v>
      </c>
      <c r="H405" s="1">
        <v>100</v>
      </c>
      <c r="I405" s="1">
        <v>99.33008</v>
      </c>
      <c r="J405" s="1">
        <v>0.0002920153</v>
      </c>
      <c r="K405">
        <f t="shared" si="39"/>
        <v>0.021736749496083875</v>
      </c>
      <c r="L405">
        <f t="shared" si="40"/>
        <v>2.7315205011927495E-07</v>
      </c>
      <c r="M405">
        <f t="shared" si="41"/>
        <v>3660964.651604623</v>
      </c>
    </row>
    <row r="406" spans="1:13" ht="15">
      <c r="A406" s="1">
        <v>100</v>
      </c>
      <c r="B406" s="1">
        <v>206.2133</v>
      </c>
      <c r="C406" s="1">
        <v>0.0001906386</v>
      </c>
      <c r="D406">
        <f t="shared" si="36"/>
        <v>0.014190569783446743</v>
      </c>
      <c r="E406">
        <f t="shared" si="37"/>
        <v>1.7832395912771834E-07</v>
      </c>
      <c r="F406">
        <f t="shared" si="38"/>
        <v>5607771.411601425</v>
      </c>
      <c r="H406" s="1">
        <v>100</v>
      </c>
      <c r="I406" s="1">
        <v>98.74857</v>
      </c>
      <c r="J406" s="1">
        <v>0.0002930563</v>
      </c>
      <c r="K406">
        <f t="shared" si="39"/>
        <v>0.021814238436647686</v>
      </c>
      <c r="L406">
        <f t="shared" si="40"/>
        <v>2.741258048649138E-07</v>
      </c>
      <c r="M406">
        <f t="shared" si="41"/>
        <v>3647960.1053712876</v>
      </c>
    </row>
    <row r="407" spans="1:13" ht="15">
      <c r="A407" s="1">
        <v>100</v>
      </c>
      <c r="B407" s="1">
        <v>206.6478</v>
      </c>
      <c r="C407" s="1">
        <v>0.0001903226</v>
      </c>
      <c r="D407">
        <f t="shared" si="36"/>
        <v>0.014167047684293848</v>
      </c>
      <c r="E407">
        <f t="shared" si="37"/>
        <v>1.7802837171213536E-07</v>
      </c>
      <c r="F407">
        <f t="shared" si="38"/>
        <v>5617082.212137284</v>
      </c>
      <c r="H407" s="1">
        <v>100</v>
      </c>
      <c r="I407" s="1">
        <v>98.29048</v>
      </c>
      <c r="J407" s="1">
        <v>0.0002936154</v>
      </c>
      <c r="K407">
        <f t="shared" si="39"/>
        <v>0.021855856176003333</v>
      </c>
      <c r="L407">
        <f t="shared" si="40"/>
        <v>2.746487888017887E-07</v>
      </c>
      <c r="M407">
        <f t="shared" si="41"/>
        <v>3641013.6901120287</v>
      </c>
    </row>
    <row r="408" spans="1:13" ht="15">
      <c r="A408" s="1">
        <v>100</v>
      </c>
      <c r="B408" s="1">
        <v>207.2174</v>
      </c>
      <c r="C408" s="1">
        <v>0.0001899867</v>
      </c>
      <c r="D408">
        <f t="shared" si="36"/>
        <v>0.0141420442883905</v>
      </c>
      <c r="E408">
        <f t="shared" si="37"/>
        <v>1.7771416977259633E-07</v>
      </c>
      <c r="F408">
        <f t="shared" si="38"/>
        <v>5627013.3173939</v>
      </c>
      <c r="H408" s="1">
        <v>100</v>
      </c>
      <c r="I408" s="1">
        <v>97.76154</v>
      </c>
      <c r="J408" s="1">
        <v>0.0002942909</v>
      </c>
      <c r="K408">
        <f t="shared" si="39"/>
        <v>0.021906138384793775</v>
      </c>
      <c r="L408">
        <f t="shared" si="40"/>
        <v>2.75280653672758E-07</v>
      </c>
      <c r="M408">
        <f t="shared" si="41"/>
        <v>3632656.2969759502</v>
      </c>
    </row>
    <row r="409" spans="1:13" ht="15">
      <c r="A409" s="1">
        <v>100</v>
      </c>
      <c r="B409" s="1">
        <v>207.656</v>
      </c>
      <c r="C409" s="1">
        <v>0.0001897229</v>
      </c>
      <c r="D409">
        <f t="shared" si="36"/>
        <v>0.014122407801819193</v>
      </c>
      <c r="E409">
        <f t="shared" si="37"/>
        <v>1.774674104047774E-07</v>
      </c>
      <c r="F409">
        <f t="shared" si="38"/>
        <v>5634837.391942246</v>
      </c>
      <c r="H409" s="1">
        <v>100</v>
      </c>
      <c r="I409" s="1">
        <v>97.27614</v>
      </c>
      <c r="J409" s="1">
        <v>0.0002948691</v>
      </c>
      <c r="K409">
        <f t="shared" si="39"/>
        <v>0.021949177871281766</v>
      </c>
      <c r="L409">
        <f t="shared" si="40"/>
        <v>2.758215038110178E-07</v>
      </c>
      <c r="M409">
        <f t="shared" si="41"/>
        <v>3625533.129879392</v>
      </c>
    </row>
    <row r="410" spans="1:13" ht="15">
      <c r="A410" s="1">
        <v>100</v>
      </c>
      <c r="B410" s="1">
        <v>208.2109</v>
      </c>
      <c r="C410" s="1">
        <v>0.0001893313</v>
      </c>
      <c r="D410">
        <f t="shared" si="36"/>
        <v>0.014093258263755033</v>
      </c>
      <c r="E410">
        <f t="shared" si="37"/>
        <v>1.771011065062258E-07</v>
      </c>
      <c r="F410">
        <f t="shared" si="38"/>
        <v>5646492.106839807</v>
      </c>
      <c r="H410" s="1">
        <v>100</v>
      </c>
      <c r="I410" s="1">
        <v>96.76572</v>
      </c>
      <c r="J410" s="1">
        <v>0.0002957045</v>
      </c>
      <c r="K410">
        <f t="shared" si="39"/>
        <v>0.022011362559991667</v>
      </c>
      <c r="L410">
        <f t="shared" si="40"/>
        <v>2.76602939655885E-07</v>
      </c>
      <c r="M410">
        <f t="shared" si="41"/>
        <v>3615290.5722696795</v>
      </c>
    </row>
    <row r="411" spans="1:13" ht="15">
      <c r="A411" s="1">
        <v>100</v>
      </c>
      <c r="B411" s="1">
        <v>208.6824</v>
      </c>
      <c r="C411" s="1">
        <v>0.0001890599</v>
      </c>
      <c r="D411">
        <f t="shared" si="36"/>
        <v>0.014073056055811694</v>
      </c>
      <c r="E411">
        <f t="shared" si="37"/>
        <v>1.7684723807398146E-07</v>
      </c>
      <c r="F411">
        <f t="shared" si="38"/>
        <v>5654597.781061554</v>
      </c>
      <c r="H411" s="1">
        <v>100</v>
      </c>
      <c r="I411" s="1">
        <v>96.30252</v>
      </c>
      <c r="J411" s="1">
        <v>0.0002963344</v>
      </c>
      <c r="K411">
        <f t="shared" si="39"/>
        <v>0.022058250440549924</v>
      </c>
      <c r="L411">
        <f t="shared" si="40"/>
        <v>2.771921501403018E-07</v>
      </c>
      <c r="M411">
        <f t="shared" si="41"/>
        <v>3607605.7691166447</v>
      </c>
    </row>
    <row r="412" spans="1:13" ht="15">
      <c r="A412" s="1">
        <v>100</v>
      </c>
      <c r="B412" s="1">
        <v>209.8524</v>
      </c>
      <c r="C412" s="1">
        <v>0.000188325</v>
      </c>
      <c r="D412">
        <f t="shared" si="36"/>
        <v>0.014018352287876684</v>
      </c>
      <c r="E412">
        <f t="shared" si="37"/>
        <v>1.7615981025210822E-07</v>
      </c>
      <c r="F412">
        <f t="shared" si="38"/>
        <v>5676663.698540924</v>
      </c>
      <c r="H412" s="1">
        <v>100</v>
      </c>
      <c r="I412" s="1">
        <v>95.74276</v>
      </c>
      <c r="J412" s="1">
        <v>0.0002973209</v>
      </c>
      <c r="K412">
        <f t="shared" si="39"/>
        <v>0.022131682563380082</v>
      </c>
      <c r="L412">
        <f t="shared" si="40"/>
        <v>2.7811492541078474E-07</v>
      </c>
      <c r="M412">
        <f t="shared" si="41"/>
        <v>3595635.8635659977</v>
      </c>
    </row>
    <row r="413" spans="1:13" ht="15">
      <c r="A413" s="1">
        <v>100</v>
      </c>
      <c r="B413" s="1">
        <v>210.3192</v>
      </c>
      <c r="C413" s="1">
        <v>0.0001880039</v>
      </c>
      <c r="D413">
        <f t="shared" si="36"/>
        <v>0.013994450559908346</v>
      </c>
      <c r="E413">
        <f t="shared" si="37"/>
        <v>1.7585945228013448E-07</v>
      </c>
      <c r="F413">
        <f t="shared" si="38"/>
        <v>5686359.118229566</v>
      </c>
      <c r="H413" s="1">
        <v>100</v>
      </c>
      <c r="I413" s="1">
        <v>95.28085</v>
      </c>
      <c r="J413" s="1">
        <v>0.0002979732</v>
      </c>
      <c r="K413">
        <f t="shared" si="39"/>
        <v>0.02218023783324538</v>
      </c>
      <c r="L413">
        <f t="shared" si="40"/>
        <v>2.787250889271923E-07</v>
      </c>
      <c r="M413">
        <f t="shared" si="41"/>
        <v>3587764.574222512</v>
      </c>
    </row>
    <row r="414" spans="1:13" ht="15">
      <c r="A414" s="1">
        <v>100</v>
      </c>
      <c r="B414" s="1">
        <v>210.7836</v>
      </c>
      <c r="C414" s="1">
        <v>0.0001876762</v>
      </c>
      <c r="D414">
        <f t="shared" si="36"/>
        <v>0.013970057547590613</v>
      </c>
      <c r="E414">
        <f t="shared" si="37"/>
        <v>1.7555292064694922E-07</v>
      </c>
      <c r="F414">
        <f t="shared" si="38"/>
        <v>5696288.02707919</v>
      </c>
      <c r="H414" s="1">
        <v>100</v>
      </c>
      <c r="I414" s="1">
        <v>94.78615</v>
      </c>
      <c r="J414" s="1">
        <v>0.00029858</v>
      </c>
      <c r="K414">
        <f t="shared" si="39"/>
        <v>0.02222540621858075</v>
      </c>
      <c r="L414">
        <f t="shared" si="40"/>
        <v>2.7929269159736874E-07</v>
      </c>
      <c r="M414">
        <f t="shared" si="41"/>
        <v>3580473.209952842</v>
      </c>
    </row>
    <row r="415" spans="1:13" ht="15">
      <c r="A415" s="1">
        <v>100</v>
      </c>
      <c r="B415" s="1">
        <v>211.28</v>
      </c>
      <c r="C415" s="1">
        <v>0.0001874122</v>
      </c>
      <c r="D415">
        <f t="shared" si="36"/>
        <v>0.013950406173614774</v>
      </c>
      <c r="E415">
        <f t="shared" si="37"/>
        <v>1.7530597419848746E-07</v>
      </c>
      <c r="F415">
        <f t="shared" si="38"/>
        <v>5704312.1580543835</v>
      </c>
      <c r="H415" s="1">
        <v>100</v>
      </c>
      <c r="I415" s="1">
        <v>94.31549</v>
      </c>
      <c r="J415" s="1">
        <v>0.0002992082</v>
      </c>
      <c r="K415">
        <f t="shared" si="39"/>
        <v>0.022272167556200526</v>
      </c>
      <c r="L415">
        <f t="shared" si="40"/>
        <v>2.79880311896322E-07</v>
      </c>
      <c r="M415">
        <f t="shared" si="41"/>
        <v>3572955.858254284</v>
      </c>
    </row>
    <row r="416" spans="1:13" ht="15">
      <c r="A416" s="1">
        <v>100</v>
      </c>
      <c r="B416" s="1">
        <v>211.7446</v>
      </c>
      <c r="C416" s="1">
        <v>0.0001871319</v>
      </c>
      <c r="D416">
        <f t="shared" si="36"/>
        <v>0.013929541476169975</v>
      </c>
      <c r="E416">
        <f t="shared" si="37"/>
        <v>1.7504378067763966E-07</v>
      </c>
      <c r="F416">
        <f t="shared" si="38"/>
        <v>5712856.498692738</v>
      </c>
      <c r="H416" s="1">
        <v>100</v>
      </c>
      <c r="I416" s="1">
        <v>93.77436</v>
      </c>
      <c r="J416" s="1">
        <v>0.0003002703</v>
      </c>
      <c r="K416">
        <f t="shared" si="39"/>
        <v>0.022351227117941953</v>
      </c>
      <c r="L416">
        <f t="shared" si="40"/>
        <v>2.808738036497736E-07</v>
      </c>
      <c r="M416">
        <f t="shared" si="41"/>
        <v>3560317.7904298874</v>
      </c>
    </row>
    <row r="417" spans="1:13" ht="15">
      <c r="A417" s="1">
        <v>100</v>
      </c>
      <c r="B417" s="1">
        <v>212.1944</v>
      </c>
      <c r="C417" s="1">
        <v>0.0001867677</v>
      </c>
      <c r="D417">
        <f t="shared" si="36"/>
        <v>0.013902431512526039</v>
      </c>
      <c r="E417">
        <f t="shared" si="37"/>
        <v>1.7470310682714815E-07</v>
      </c>
      <c r="F417">
        <f t="shared" si="38"/>
        <v>5723996.660170465</v>
      </c>
      <c r="H417" s="1">
        <v>100</v>
      </c>
      <c r="I417" s="1">
        <v>93.3127</v>
      </c>
      <c r="J417" s="1">
        <v>0.0003008908</v>
      </c>
      <c r="K417">
        <f t="shared" si="39"/>
        <v>0.022397415290487433</v>
      </c>
      <c r="L417">
        <f t="shared" si="40"/>
        <v>2.8145422134398006E-07</v>
      </c>
      <c r="M417">
        <f t="shared" si="41"/>
        <v>3552975.6676765108</v>
      </c>
    </row>
    <row r="418" spans="1:13" ht="15">
      <c r="A418" s="1">
        <v>100</v>
      </c>
      <c r="B418" s="1">
        <v>212.6718</v>
      </c>
      <c r="C418" s="1">
        <v>0.0001865235</v>
      </c>
      <c r="D418">
        <f t="shared" si="36"/>
        <v>0.013884253991598388</v>
      </c>
      <c r="E418">
        <f t="shared" si="37"/>
        <v>1.74474681362321E-07</v>
      </c>
      <c r="F418">
        <f t="shared" si="38"/>
        <v>5731490.621973744</v>
      </c>
      <c r="H418" s="1">
        <v>100</v>
      </c>
      <c r="I418" s="1">
        <v>92.77458</v>
      </c>
      <c r="J418" s="1">
        <v>0.0003018162</v>
      </c>
      <c r="K418">
        <f t="shared" si="39"/>
        <v>0.02246629931123455</v>
      </c>
      <c r="L418">
        <f t="shared" si="40"/>
        <v>2.8231984347809553E-07</v>
      </c>
      <c r="M418">
        <f t="shared" si="41"/>
        <v>3542081.873099322</v>
      </c>
    </row>
    <row r="419" spans="1:13" ht="15">
      <c r="A419" s="1">
        <v>100</v>
      </c>
      <c r="B419" s="1">
        <v>213.0997</v>
      </c>
      <c r="C419" s="1">
        <v>0.0001862282</v>
      </c>
      <c r="D419">
        <f t="shared" si="36"/>
        <v>0.013862272738814053</v>
      </c>
      <c r="E419">
        <f t="shared" si="37"/>
        <v>1.7419845679326514E-07</v>
      </c>
      <c r="F419">
        <f t="shared" si="38"/>
        <v>5740578.983353324</v>
      </c>
      <c r="H419" s="1">
        <v>100</v>
      </c>
      <c r="I419" s="1">
        <v>92.31902</v>
      </c>
      <c r="J419" s="1">
        <v>0.0003024563</v>
      </c>
      <c r="K419">
        <f t="shared" si="39"/>
        <v>0.02251394644942369</v>
      </c>
      <c r="L419">
        <f t="shared" si="40"/>
        <v>2.8291859507529385E-07</v>
      </c>
      <c r="M419">
        <f t="shared" si="41"/>
        <v>3534585.627833573</v>
      </c>
    </row>
    <row r="420" spans="1:13" ht="15">
      <c r="A420" s="1">
        <v>100</v>
      </c>
      <c r="B420" s="1">
        <v>213.59</v>
      </c>
      <c r="C420" s="1">
        <v>0.0001859192</v>
      </c>
      <c r="D420">
        <f t="shared" si="36"/>
        <v>0.013839271698819608</v>
      </c>
      <c r="E420">
        <f t="shared" si="37"/>
        <v>1.7390941720017925E-07</v>
      </c>
      <c r="F420">
        <f t="shared" si="38"/>
        <v>5750119.896319044</v>
      </c>
      <c r="H420" s="1">
        <v>100</v>
      </c>
      <c r="I420" s="1">
        <v>91.7935</v>
      </c>
      <c r="J420" s="1">
        <v>0.0003031493</v>
      </c>
      <c r="K420">
        <f t="shared" si="39"/>
        <v>0.022565531306110262</v>
      </c>
      <c r="L420">
        <f t="shared" si="40"/>
        <v>2.835668295025059E-07</v>
      </c>
      <c r="M420">
        <f t="shared" si="41"/>
        <v>3526505.556924326</v>
      </c>
    </row>
    <row r="421" spans="1:13" ht="15">
      <c r="A421" s="1">
        <v>100</v>
      </c>
      <c r="B421" s="1">
        <v>214.0175</v>
      </c>
      <c r="C421" s="1">
        <v>0.0001856871</v>
      </c>
      <c r="D421">
        <f t="shared" si="36"/>
        <v>0.013821994865865852</v>
      </c>
      <c r="E421">
        <f t="shared" si="37"/>
        <v>1.7369231011423997E-07</v>
      </c>
      <c r="F421">
        <f t="shared" si="38"/>
        <v>5757307.271359828</v>
      </c>
      <c r="H421" s="1">
        <v>100</v>
      </c>
      <c r="I421" s="1">
        <v>91.3201</v>
      </c>
      <c r="J421" s="1">
        <v>0.0003038901</v>
      </c>
      <c r="K421">
        <f t="shared" si="39"/>
        <v>0.022620674252478823</v>
      </c>
      <c r="L421">
        <f t="shared" si="40"/>
        <v>2.84259776203341E-07</v>
      </c>
      <c r="M421">
        <f t="shared" si="41"/>
        <v>3517908.911898477</v>
      </c>
    </row>
    <row r="422" spans="1:13" ht="15">
      <c r="A422" s="1">
        <v>100</v>
      </c>
      <c r="B422" s="1">
        <v>214.5033</v>
      </c>
      <c r="C422" s="1">
        <v>0.000185359</v>
      </c>
      <c r="D422">
        <f t="shared" si="36"/>
        <v>0.013797572078739065</v>
      </c>
      <c r="E422">
        <f t="shared" si="37"/>
        <v>1.7338540431976918E-07</v>
      </c>
      <c r="F422">
        <f t="shared" si="38"/>
        <v>5767498.157778794</v>
      </c>
      <c r="H422" s="1">
        <v>100</v>
      </c>
      <c r="I422" s="1">
        <v>90.76901</v>
      </c>
      <c r="J422" s="1">
        <v>0.000304903</v>
      </c>
      <c r="K422">
        <f t="shared" si="39"/>
        <v>0.022696071512706566</v>
      </c>
      <c r="L422">
        <f t="shared" si="40"/>
        <v>2.852072461186701E-07</v>
      </c>
      <c r="M422">
        <f t="shared" si="41"/>
        <v>3506222.2773397425</v>
      </c>
    </row>
    <row r="423" spans="1:13" ht="15">
      <c r="A423" s="1">
        <v>100</v>
      </c>
      <c r="B423" s="1">
        <v>215</v>
      </c>
      <c r="C423" s="1">
        <v>0.0001850851</v>
      </c>
      <c r="D423">
        <f t="shared" si="36"/>
        <v>0.013777183778239131</v>
      </c>
      <c r="E423">
        <f t="shared" si="37"/>
        <v>1.731291973794901E-07</v>
      </c>
      <c r="F423">
        <f t="shared" si="38"/>
        <v>5776033.246478077</v>
      </c>
      <c r="H423" s="1">
        <v>100</v>
      </c>
      <c r="I423" s="1">
        <v>90.27121</v>
      </c>
      <c r="J423" s="1">
        <v>0.0003055026</v>
      </c>
      <c r="K423">
        <f t="shared" si="39"/>
        <v>0.022740703951478963</v>
      </c>
      <c r="L423">
        <f t="shared" si="40"/>
        <v>2.8576811388570676E-07</v>
      </c>
      <c r="M423">
        <f t="shared" si="41"/>
        <v>3499340.7291058055</v>
      </c>
    </row>
    <row r="424" spans="1:13" ht="15">
      <c r="A424" s="1">
        <v>100</v>
      </c>
      <c r="B424" s="1">
        <v>215.4069</v>
      </c>
      <c r="C424" s="1">
        <v>0.0001848399</v>
      </c>
      <c r="D424">
        <f t="shared" si="36"/>
        <v>0.01375893182028885</v>
      </c>
      <c r="E424">
        <f t="shared" si="37"/>
        <v>1.7289983651144914E-07</v>
      </c>
      <c r="F424">
        <f t="shared" si="38"/>
        <v>5783695.463088431</v>
      </c>
      <c r="H424" s="1">
        <v>100</v>
      </c>
      <c r="I424" s="1">
        <v>89.7288</v>
      </c>
      <c r="J424" s="1">
        <v>0.0003065022</v>
      </c>
      <c r="K424">
        <f t="shared" si="39"/>
        <v>0.02281511119930565</v>
      </c>
      <c r="L424">
        <f t="shared" si="40"/>
        <v>2.867031429382914E-07</v>
      </c>
      <c r="M424">
        <f t="shared" si="41"/>
        <v>3487928.279234927</v>
      </c>
    </row>
    <row r="425" spans="1:13" ht="15">
      <c r="A425" s="1">
        <v>100</v>
      </c>
      <c r="B425" s="1">
        <v>215.8815</v>
      </c>
      <c r="C425" s="1">
        <v>0.0001845637</v>
      </c>
      <c r="D425">
        <f t="shared" si="36"/>
        <v>0.013738372314636855</v>
      </c>
      <c r="E425">
        <f t="shared" si="37"/>
        <v>1.7264147814377818E-07</v>
      </c>
      <c r="F425">
        <f t="shared" si="38"/>
        <v>5792350.776602981</v>
      </c>
      <c r="H425" s="1">
        <v>100</v>
      </c>
      <c r="I425" s="1">
        <v>89.27229</v>
      </c>
      <c r="J425" s="1">
        <v>0.0003071113</v>
      </c>
      <c r="K425">
        <f t="shared" si="39"/>
        <v>0.022860450789793083</v>
      </c>
      <c r="L425">
        <f t="shared" si="40"/>
        <v>2.872728970358597E-07</v>
      </c>
      <c r="M425">
        <f t="shared" si="41"/>
        <v>3481010.601132943</v>
      </c>
    </row>
    <row r="426" spans="1:13" ht="15">
      <c r="A426" s="1">
        <v>100</v>
      </c>
      <c r="B426" s="1">
        <v>216.3849</v>
      </c>
      <c r="C426" s="1">
        <v>0.000184213</v>
      </c>
      <c r="D426">
        <f t="shared" si="36"/>
        <v>0.0137122672507985</v>
      </c>
      <c r="E426">
        <f t="shared" si="37"/>
        <v>1.723134322366739E-07</v>
      </c>
      <c r="F426">
        <f t="shared" si="38"/>
        <v>5803378.105930198</v>
      </c>
      <c r="H426" s="1">
        <v>100</v>
      </c>
      <c r="I426" s="1">
        <v>88.75378</v>
      </c>
      <c r="J426" s="1">
        <v>0.0003079489</v>
      </c>
      <c r="K426">
        <f t="shared" si="39"/>
        <v>0.022922799239952784</v>
      </c>
      <c r="L426">
        <f t="shared" si="40"/>
        <v>2.8805639076779744E-07</v>
      </c>
      <c r="M426">
        <f t="shared" si="41"/>
        <v>3471542.489769307</v>
      </c>
    </row>
    <row r="427" spans="1:13" ht="15">
      <c r="A427" s="1">
        <v>100</v>
      </c>
      <c r="B427" s="1">
        <v>216.8727</v>
      </c>
      <c r="C427" s="1">
        <v>0.0001840068</v>
      </c>
      <c r="D427">
        <f t="shared" si="36"/>
        <v>0.013696918336731008</v>
      </c>
      <c r="E427">
        <f t="shared" si="37"/>
        <v>1.7212055209397383E-07</v>
      </c>
      <c r="F427">
        <f t="shared" si="38"/>
        <v>5809881.433880268</v>
      </c>
      <c r="H427" s="1">
        <v>100</v>
      </c>
      <c r="I427" s="1">
        <v>88.29932</v>
      </c>
      <c r="J427" s="1">
        <v>0.0003086365</v>
      </c>
      <c r="K427">
        <f t="shared" si="39"/>
        <v>0.02297398213671712</v>
      </c>
      <c r="L427">
        <f t="shared" si="40"/>
        <v>2.886995740176546E-07</v>
      </c>
      <c r="M427">
        <f t="shared" si="41"/>
        <v>3463808.36689024</v>
      </c>
    </row>
    <row r="428" spans="1:13" ht="15">
      <c r="A428" s="1">
        <v>100</v>
      </c>
      <c r="B428" s="1">
        <v>217.2423</v>
      </c>
      <c r="C428" s="1">
        <v>0.0001837225</v>
      </c>
      <c r="D428">
        <f t="shared" si="36"/>
        <v>0.013675755891195667</v>
      </c>
      <c r="E428">
        <f t="shared" si="37"/>
        <v>1.7185461696027057E-07</v>
      </c>
      <c r="F428">
        <f t="shared" si="38"/>
        <v>5818871.891182187</v>
      </c>
      <c r="H428" s="1">
        <v>100</v>
      </c>
      <c r="I428" s="1">
        <v>87.80016</v>
      </c>
      <c r="J428" s="1">
        <v>0.0003093955</v>
      </c>
      <c r="K428">
        <f t="shared" si="39"/>
        <v>0.023030479836897655</v>
      </c>
      <c r="L428">
        <f t="shared" si="40"/>
        <v>2.894095450569821E-07</v>
      </c>
      <c r="M428">
        <f t="shared" si="41"/>
        <v>3455311.0534177753</v>
      </c>
    </row>
    <row r="429" spans="1:13" ht="15">
      <c r="A429" s="1">
        <v>100</v>
      </c>
      <c r="B429" s="1">
        <v>217.7431</v>
      </c>
      <c r="C429" s="1">
        <v>0.0001834429</v>
      </c>
      <c r="D429">
        <f t="shared" si="36"/>
        <v>0.013654943299666714</v>
      </c>
      <c r="E429">
        <f t="shared" si="37"/>
        <v>1.7159307822167245E-07</v>
      </c>
      <c r="F429">
        <f t="shared" si="38"/>
        <v>5827740.899362796</v>
      </c>
      <c r="H429" s="1">
        <v>100</v>
      </c>
      <c r="I429" s="1">
        <v>87.30577</v>
      </c>
      <c r="J429" s="1">
        <v>0.0003100215</v>
      </c>
      <c r="K429">
        <f t="shared" si="39"/>
        <v>0.02307707741306763</v>
      </c>
      <c r="L429">
        <f t="shared" si="40"/>
        <v>2.8999510746886483E-07</v>
      </c>
      <c r="M429">
        <f t="shared" si="41"/>
        <v>3448334.0382125736</v>
      </c>
    </row>
    <row r="430" spans="1:13" ht="15">
      <c r="A430" s="1">
        <v>100</v>
      </c>
      <c r="B430" s="1">
        <v>218.2417</v>
      </c>
      <c r="C430" s="1">
        <v>0.000183162</v>
      </c>
      <c r="D430">
        <f t="shared" si="36"/>
        <v>0.013634033940008332</v>
      </c>
      <c r="E430">
        <f t="shared" si="37"/>
        <v>1.713303234588963E-07</v>
      </c>
      <c r="F430">
        <f t="shared" si="38"/>
        <v>5836678.410520302</v>
      </c>
      <c r="H430" s="1">
        <v>100</v>
      </c>
      <c r="I430" s="1">
        <v>86.76498</v>
      </c>
      <c r="J430" s="1">
        <v>0.0003111705</v>
      </c>
      <c r="K430">
        <f t="shared" si="39"/>
        <v>0.0231626055520761</v>
      </c>
      <c r="L430">
        <f t="shared" si="40"/>
        <v>2.910698857616017E-07</v>
      </c>
      <c r="M430">
        <f t="shared" si="41"/>
        <v>3435601.032320607</v>
      </c>
    </row>
    <row r="431" spans="1:13" ht="15">
      <c r="A431" s="1">
        <v>100</v>
      </c>
      <c r="B431" s="1">
        <v>218.7111</v>
      </c>
      <c r="C431" s="1">
        <v>0.0001829196</v>
      </c>
      <c r="D431">
        <f t="shared" si="36"/>
        <v>0.013615990405721427</v>
      </c>
      <c r="E431">
        <f t="shared" si="37"/>
        <v>1.7110358171985416E-07</v>
      </c>
      <c r="F431">
        <f t="shared" si="38"/>
        <v>5844413.015487239</v>
      </c>
      <c r="H431" s="1">
        <v>100</v>
      </c>
      <c r="I431" s="1">
        <v>86.28098</v>
      </c>
      <c r="J431" s="1">
        <v>0.0003118532</v>
      </c>
      <c r="K431">
        <f t="shared" si="39"/>
        <v>0.023213423707429525</v>
      </c>
      <c r="L431">
        <f t="shared" si="40"/>
        <v>2.9170848553571093E-07</v>
      </c>
      <c r="M431">
        <f t="shared" si="41"/>
        <v>3428079.9139714437</v>
      </c>
    </row>
    <row r="432" spans="1:13" ht="15">
      <c r="A432" s="1">
        <v>100</v>
      </c>
      <c r="B432" s="1">
        <v>219.2142</v>
      </c>
      <c r="C432" s="1">
        <v>0.000182605</v>
      </c>
      <c r="D432">
        <f t="shared" si="36"/>
        <v>0.013592572518400223</v>
      </c>
      <c r="E432">
        <f t="shared" si="37"/>
        <v>1.708093038687706E-07</v>
      </c>
      <c r="F432">
        <f t="shared" si="38"/>
        <v>5854482.029669063</v>
      </c>
      <c r="H432" s="1">
        <v>100</v>
      </c>
      <c r="I432" s="1">
        <v>85.78295</v>
      </c>
      <c r="J432" s="1">
        <v>0.0003127253</v>
      </c>
      <c r="K432">
        <f t="shared" si="39"/>
        <v>0.02327834023487016</v>
      </c>
      <c r="L432">
        <f t="shared" si="40"/>
        <v>2.9252425067852716E-07</v>
      </c>
      <c r="M432">
        <f t="shared" si="41"/>
        <v>3418519.995113025</v>
      </c>
    </row>
    <row r="433" spans="1:13" ht="15">
      <c r="A433" s="1">
        <v>100</v>
      </c>
      <c r="B433" s="1">
        <v>219.6696</v>
      </c>
      <c r="C433" s="1">
        <v>0.0001823306</v>
      </c>
      <c r="D433">
        <f t="shared" si="36"/>
        <v>0.013572146999388975</v>
      </c>
      <c r="E433">
        <f t="shared" si="37"/>
        <v>1.7055262922688461E-07</v>
      </c>
      <c r="F433">
        <f t="shared" si="38"/>
        <v>5863292.782603246</v>
      </c>
      <c r="H433" s="1">
        <v>100</v>
      </c>
      <c r="I433" s="1">
        <v>85.31662</v>
      </c>
      <c r="J433" s="1">
        <v>0.0003133752</v>
      </c>
      <c r="K433">
        <f t="shared" si="39"/>
        <v>0.023326716855881124</v>
      </c>
      <c r="L433">
        <f t="shared" si="40"/>
        <v>2.931321692272213E-07</v>
      </c>
      <c r="M433">
        <f t="shared" si="41"/>
        <v>3411430.422789422</v>
      </c>
    </row>
    <row r="434" spans="1:13" ht="15">
      <c r="A434" s="1">
        <v>100</v>
      </c>
      <c r="B434" s="1">
        <v>220.2277</v>
      </c>
      <c r="C434" s="1">
        <v>0.0001820084</v>
      </c>
      <c r="D434">
        <f t="shared" si="36"/>
        <v>0.013548163390695736</v>
      </c>
      <c r="E434">
        <f t="shared" si="37"/>
        <v>1.7025124231137562E-07</v>
      </c>
      <c r="F434">
        <f t="shared" si="38"/>
        <v>5873672.2647290975</v>
      </c>
      <c r="H434" s="1">
        <v>100</v>
      </c>
      <c r="I434" s="1">
        <v>84.74092</v>
      </c>
      <c r="J434" s="1">
        <v>0.0003144763</v>
      </c>
      <c r="K434">
        <f t="shared" si="39"/>
        <v>0.023408679461505346</v>
      </c>
      <c r="L434">
        <f t="shared" si="40"/>
        <v>2.9416214170601384E-07</v>
      </c>
      <c r="M434">
        <f t="shared" si="41"/>
        <v>3399485.719679733</v>
      </c>
    </row>
    <row r="435" spans="1:13" ht="15">
      <c r="A435" s="1">
        <v>100</v>
      </c>
      <c r="B435" s="1">
        <v>220.6644</v>
      </c>
      <c r="C435" s="1">
        <v>0.0001817761</v>
      </c>
      <c r="D435">
        <f t="shared" si="36"/>
        <v>0.013530871670337454</v>
      </c>
      <c r="E435">
        <f t="shared" si="37"/>
        <v>1.7003394814479358E-07</v>
      </c>
      <c r="F435">
        <f t="shared" si="38"/>
        <v>5881178.499416146</v>
      </c>
      <c r="H435" s="1">
        <v>100</v>
      </c>
      <c r="I435" s="1">
        <v>84.27551</v>
      </c>
      <c r="J435" s="1">
        <v>0.0003151894</v>
      </c>
      <c r="K435">
        <f t="shared" si="39"/>
        <v>0.023461760502346895</v>
      </c>
      <c r="L435">
        <f t="shared" si="40"/>
        <v>2.948291777378247E-07</v>
      </c>
      <c r="M435">
        <f t="shared" si="41"/>
        <v>3391794.5559962345</v>
      </c>
    </row>
    <row r="436" spans="1:13" ht="15">
      <c r="A436" s="1">
        <v>100</v>
      </c>
      <c r="B436" s="1">
        <v>221.2507</v>
      </c>
      <c r="C436" s="1">
        <v>0.0001814196</v>
      </c>
      <c r="D436">
        <f t="shared" si="36"/>
        <v>0.01350433487176781</v>
      </c>
      <c r="E436">
        <f t="shared" si="37"/>
        <v>1.6970047689904884E-07</v>
      </c>
      <c r="F436">
        <f t="shared" si="38"/>
        <v>5892735.355097903</v>
      </c>
      <c r="H436" s="1">
        <v>100</v>
      </c>
      <c r="I436" s="1">
        <v>83.76791</v>
      </c>
      <c r="J436" s="1">
        <v>0.0003159405</v>
      </c>
      <c r="K436">
        <f t="shared" si="39"/>
        <v>0.023517670150048606</v>
      </c>
      <c r="L436">
        <f t="shared" si="40"/>
        <v>2.9553175909176265E-07</v>
      </c>
      <c r="M436">
        <f t="shared" si="41"/>
        <v>3383731.085529457</v>
      </c>
    </row>
    <row r="437" spans="1:13" ht="15">
      <c r="A437" s="1">
        <v>100</v>
      </c>
      <c r="B437" s="1">
        <v>221.7007</v>
      </c>
      <c r="C437" s="1">
        <v>0.0001811528</v>
      </c>
      <c r="D437">
        <f t="shared" si="36"/>
        <v>0.013484475074128591</v>
      </c>
      <c r="E437">
        <f t="shared" si="37"/>
        <v>1.6945091132158826E-07</v>
      </c>
      <c r="F437">
        <f t="shared" si="38"/>
        <v>5901414.115750458</v>
      </c>
      <c r="H437" s="1">
        <v>100</v>
      </c>
      <c r="I437" s="1">
        <v>83.31128</v>
      </c>
      <c r="J437" s="1">
        <v>0.0003167324</v>
      </c>
      <c r="K437">
        <f t="shared" si="39"/>
        <v>0.023576616828273847</v>
      </c>
      <c r="L437">
        <f t="shared" si="40"/>
        <v>2.962725048968264E-07</v>
      </c>
      <c r="M437">
        <f t="shared" si="41"/>
        <v>3375271.0206714557</v>
      </c>
    </row>
    <row r="438" spans="1:13" ht="15">
      <c r="A438" s="1">
        <v>100</v>
      </c>
      <c r="B438" s="1">
        <v>222.2273</v>
      </c>
      <c r="C438" s="1">
        <v>0.0001808457</v>
      </c>
      <c r="D438">
        <f t="shared" si="36"/>
        <v>0.013461615464477154</v>
      </c>
      <c r="E438">
        <f t="shared" si="37"/>
        <v>1.691636489946087E-07</v>
      </c>
      <c r="F438">
        <f t="shared" si="38"/>
        <v>5911435.500140283</v>
      </c>
      <c r="H438" s="1">
        <v>100</v>
      </c>
      <c r="I438" s="1">
        <v>82.73813</v>
      </c>
      <c r="J438" s="1">
        <v>0.0003177749</v>
      </c>
      <c r="K438">
        <f t="shared" si="39"/>
        <v>0.023654217424371616</v>
      </c>
      <c r="L438">
        <f t="shared" si="40"/>
        <v>2.9724766274728617E-07</v>
      </c>
      <c r="M438">
        <f t="shared" si="41"/>
        <v>3364198.0251672473</v>
      </c>
    </row>
    <row r="439" spans="1:13" ht="15">
      <c r="A439" s="1">
        <v>100</v>
      </c>
      <c r="B439" s="1">
        <v>222.7142</v>
      </c>
      <c r="C439" s="1">
        <v>0.0001805843</v>
      </c>
      <c r="D439">
        <f t="shared" si="36"/>
        <v>0.013442157626760171</v>
      </c>
      <c r="E439">
        <f t="shared" si="37"/>
        <v>1.6891913459450303E-07</v>
      </c>
      <c r="F439">
        <f t="shared" si="38"/>
        <v>5919992.44135686</v>
      </c>
      <c r="H439" s="1">
        <v>100</v>
      </c>
      <c r="I439" s="1">
        <v>82.19542</v>
      </c>
      <c r="J439" s="1">
        <v>0.0003186465</v>
      </c>
      <c r="K439">
        <f t="shared" si="39"/>
        <v>0.023719096733300932</v>
      </c>
      <c r="L439">
        <f t="shared" si="40"/>
        <v>2.980629601884955E-07</v>
      </c>
      <c r="M439">
        <f t="shared" si="41"/>
        <v>3354995.8685493777</v>
      </c>
    </row>
    <row r="440" spans="1:13" ht="15">
      <c r="A440" s="1">
        <v>100</v>
      </c>
      <c r="B440" s="1">
        <v>223.2128</v>
      </c>
      <c r="C440" s="1">
        <v>0.0001802769</v>
      </c>
      <c r="D440">
        <f t="shared" si="36"/>
        <v>0.013419275686001944</v>
      </c>
      <c r="E440">
        <f t="shared" si="37"/>
        <v>1.6863159164655936E-07</v>
      </c>
      <c r="F440">
        <f t="shared" si="38"/>
        <v>5930086.94418264</v>
      </c>
      <c r="H440" s="1">
        <v>100</v>
      </c>
      <c r="I440" s="1">
        <v>81.67332</v>
      </c>
      <c r="J440" s="1">
        <v>0.000319428</v>
      </c>
      <c r="K440">
        <f t="shared" si="39"/>
        <v>0.023777269266490767</v>
      </c>
      <c r="L440">
        <f t="shared" si="40"/>
        <v>2.9879397780013503E-07</v>
      </c>
      <c r="M440">
        <f t="shared" si="41"/>
        <v>3346787.6674171314</v>
      </c>
    </row>
    <row r="441" spans="1:13" ht="15">
      <c r="A441" s="1">
        <v>100</v>
      </c>
      <c r="B441" s="1">
        <v>223.7089</v>
      </c>
      <c r="C441" s="1">
        <v>0.0001800445</v>
      </c>
      <c r="D441">
        <f t="shared" si="36"/>
        <v>0.013401976521941398</v>
      </c>
      <c r="E441">
        <f t="shared" si="37"/>
        <v>1.684142039396559E-07</v>
      </c>
      <c r="F441">
        <f t="shared" si="38"/>
        <v>5937741.45296146</v>
      </c>
      <c r="H441" s="1">
        <v>100</v>
      </c>
      <c r="I441" s="1">
        <v>81.19608</v>
      </c>
      <c r="J441" s="1">
        <v>0.0003201885</v>
      </c>
      <c r="K441">
        <f t="shared" si="39"/>
        <v>0.02383387862220525</v>
      </c>
      <c r="L441">
        <f t="shared" si="40"/>
        <v>2.9950535194428327E-07</v>
      </c>
      <c r="M441">
        <f t="shared" si="41"/>
        <v>3338838.4999077716</v>
      </c>
    </row>
    <row r="442" spans="1:13" ht="15">
      <c r="A442" s="1">
        <v>100</v>
      </c>
      <c r="B442" s="1">
        <v>224.1929</v>
      </c>
      <c r="C442" s="1">
        <v>0.000179701</v>
      </c>
      <c r="D442">
        <f t="shared" si="36"/>
        <v>0.013376407404666018</v>
      </c>
      <c r="E442">
        <f t="shared" si="37"/>
        <v>1.6809289293569146E-07</v>
      </c>
      <c r="F442">
        <f t="shared" si="38"/>
        <v>5949091.496584435</v>
      </c>
      <c r="H442" s="1">
        <v>100</v>
      </c>
      <c r="I442" s="1">
        <v>80.73662</v>
      </c>
      <c r="J442" s="1">
        <v>0.0003210018</v>
      </c>
      <c r="K442">
        <f t="shared" si="39"/>
        <v>0.0238944182527149</v>
      </c>
      <c r="L442">
        <f t="shared" si="40"/>
        <v>3.0026611537812394E-07</v>
      </c>
      <c r="M442">
        <f t="shared" si="41"/>
        <v>3330379.1163405296</v>
      </c>
    </row>
    <row r="443" spans="1:13" ht="15">
      <c r="A443" s="1">
        <v>100</v>
      </c>
      <c r="B443" s="1">
        <v>224.6553</v>
      </c>
      <c r="C443" s="1">
        <v>0.0001794276</v>
      </c>
      <c r="D443">
        <f t="shared" si="36"/>
        <v>0.013356056322677407</v>
      </c>
      <c r="E443">
        <f t="shared" si="37"/>
        <v>1.6783715369701938E-07</v>
      </c>
      <c r="F443">
        <f t="shared" si="38"/>
        <v>5958156.331733353</v>
      </c>
      <c r="H443" s="1">
        <v>100</v>
      </c>
      <c r="I443" s="1">
        <v>80.26908</v>
      </c>
      <c r="J443" s="1">
        <v>0.0003218262</v>
      </c>
      <c r="K443">
        <f t="shared" si="39"/>
        <v>0.023955784134175807</v>
      </c>
      <c r="L443">
        <f t="shared" si="40"/>
        <v>3.0103726178763854E-07</v>
      </c>
      <c r="M443">
        <f t="shared" si="41"/>
        <v>3321847.9136494156</v>
      </c>
    </row>
    <row r="444" spans="1:13" ht="15">
      <c r="A444" s="1">
        <v>100</v>
      </c>
      <c r="B444" s="1">
        <v>225.2491</v>
      </c>
      <c r="C444" s="1">
        <v>0.0001790925</v>
      </c>
      <c r="D444">
        <f t="shared" si="36"/>
        <v>0.013331112476392168</v>
      </c>
      <c r="E444">
        <f t="shared" si="37"/>
        <v>1.6752370008005145E-07</v>
      </c>
      <c r="F444">
        <f t="shared" si="38"/>
        <v>5969304.638819155</v>
      </c>
      <c r="H444" s="1">
        <v>100</v>
      </c>
      <c r="I444" s="1">
        <v>79.74179</v>
      </c>
      <c r="J444" s="1">
        <v>0.0003226616</v>
      </c>
      <c r="K444">
        <f t="shared" si="39"/>
        <v>0.024017968822885708</v>
      </c>
      <c r="L444">
        <f t="shared" si="40"/>
        <v>3.0181869763250573E-07</v>
      </c>
      <c r="M444">
        <f t="shared" si="41"/>
        <v>3313247.349631067</v>
      </c>
    </row>
    <row r="445" spans="1:13" ht="15">
      <c r="A445" s="1">
        <v>100</v>
      </c>
      <c r="B445" s="1">
        <v>225.6917</v>
      </c>
      <c r="C445" s="1">
        <v>0.0001789021</v>
      </c>
      <c r="D445">
        <f t="shared" si="36"/>
        <v>0.013316939667282321</v>
      </c>
      <c r="E445">
        <f t="shared" si="37"/>
        <v>1.6734559930813057E-07</v>
      </c>
      <c r="F445">
        <f t="shared" si="38"/>
        <v>5975657.58606366</v>
      </c>
      <c r="H445" s="1">
        <v>100</v>
      </c>
      <c r="I445" s="1">
        <v>79.26233</v>
      </c>
      <c r="J445" s="1">
        <v>0.0003235381</v>
      </c>
      <c r="K445">
        <f t="shared" si="39"/>
        <v>0.02408321287322594</v>
      </c>
      <c r="L445">
        <f t="shared" si="40"/>
        <v>3.0263857854946296E-07</v>
      </c>
      <c r="M445">
        <f t="shared" si="41"/>
        <v>3304271.4011973226</v>
      </c>
    </row>
    <row r="446" spans="1:13" ht="15">
      <c r="A446" s="1">
        <v>100</v>
      </c>
      <c r="B446" s="1">
        <v>226.2378</v>
      </c>
      <c r="C446" s="1">
        <v>0.0001785354</v>
      </c>
      <c r="D446">
        <f t="shared" si="36"/>
        <v>0.013289643611081795</v>
      </c>
      <c r="E446">
        <f t="shared" si="37"/>
        <v>1.6700258694960439E-07</v>
      </c>
      <c r="F446">
        <f t="shared" si="38"/>
        <v>5987931.194753082</v>
      </c>
      <c r="H446" s="1">
        <v>100</v>
      </c>
      <c r="I446" s="1">
        <v>78.79927</v>
      </c>
      <c r="J446" s="1">
        <v>0.0003243605</v>
      </c>
      <c r="K446">
        <f t="shared" si="39"/>
        <v>0.024144429880641576</v>
      </c>
      <c r="L446">
        <f t="shared" si="40"/>
        <v>3.034078541525498E-07</v>
      </c>
      <c r="M446">
        <f t="shared" si="41"/>
        <v>3295893.58453856</v>
      </c>
    </row>
    <row r="447" spans="1:13" ht="15">
      <c r="A447" s="1">
        <v>100</v>
      </c>
      <c r="B447" s="1">
        <v>226.6746</v>
      </c>
      <c r="C447" s="1">
        <v>0.000178308</v>
      </c>
      <c r="D447">
        <f t="shared" si="36"/>
        <v>0.013272716632134425</v>
      </c>
      <c r="E447">
        <f t="shared" si="37"/>
        <v>1.6678987625877026E-07</v>
      </c>
      <c r="F447">
        <f t="shared" si="38"/>
        <v>5995567.731272403</v>
      </c>
      <c r="H447" s="1">
        <v>100</v>
      </c>
      <c r="I447" s="1">
        <v>78.34586</v>
      </c>
      <c r="J447" s="1">
        <v>0.0003251471</v>
      </c>
      <c r="K447">
        <f t="shared" si="39"/>
        <v>0.024202982042646856</v>
      </c>
      <c r="L447">
        <f t="shared" si="40"/>
        <v>3.0414364232058016E-07</v>
      </c>
      <c r="M447">
        <f t="shared" si="41"/>
        <v>3287920.1168570146</v>
      </c>
    </row>
    <row r="448" spans="1:13" ht="15">
      <c r="A448" s="1">
        <v>100</v>
      </c>
      <c r="B448" s="1">
        <v>227.2256</v>
      </c>
      <c r="C448" s="1">
        <v>0.0001780138</v>
      </c>
      <c r="D448">
        <f t="shared" si="36"/>
        <v>0.01325081726007499</v>
      </c>
      <c r="E448">
        <f t="shared" si="37"/>
        <v>1.6651468063324968E-07</v>
      </c>
      <c r="F448">
        <f t="shared" si="38"/>
        <v>6005476.491304154</v>
      </c>
      <c r="H448" s="1">
        <v>100</v>
      </c>
      <c r="I448" s="1">
        <v>77.78607</v>
      </c>
      <c r="J448" s="1">
        <v>0.0003263364</v>
      </c>
      <c r="K448">
        <f t="shared" si="39"/>
        <v>0.024291509993667543</v>
      </c>
      <c r="L448">
        <f t="shared" si="40"/>
        <v>3.0525611736283595E-07</v>
      </c>
      <c r="M448">
        <f t="shared" si="41"/>
        <v>3275937.624573047</v>
      </c>
    </row>
    <row r="449" spans="1:13" ht="15">
      <c r="A449" s="1">
        <v>100</v>
      </c>
      <c r="B449" s="1">
        <v>227.6811</v>
      </c>
      <c r="C449" s="1">
        <v>0.0001777049</v>
      </c>
      <c r="D449">
        <f t="shared" si="36"/>
        <v>0.013227823663782808</v>
      </c>
      <c r="E449">
        <f t="shared" si="37"/>
        <v>1.6622573458048516E-07</v>
      </c>
      <c r="F449">
        <f t="shared" si="38"/>
        <v>6015915.6614573905</v>
      </c>
      <c r="H449" s="1">
        <v>100</v>
      </c>
      <c r="I449" s="1">
        <v>77.26129</v>
      </c>
      <c r="J449" s="1">
        <v>0.0003271063</v>
      </c>
      <c r="K449">
        <f t="shared" si="39"/>
        <v>0.024348819057394805</v>
      </c>
      <c r="L449">
        <f t="shared" si="40"/>
        <v>3.0597628429719465E-07</v>
      </c>
      <c r="M449">
        <f t="shared" si="41"/>
        <v>3268227.1513196765</v>
      </c>
    </row>
    <row r="450" spans="1:13" ht="15">
      <c r="A450" s="1">
        <v>100</v>
      </c>
      <c r="B450" s="1">
        <v>228.2469</v>
      </c>
      <c r="C450" s="1">
        <v>0.0001773889</v>
      </c>
      <c r="D450">
        <f t="shared" si="36"/>
        <v>0.013204301564629912</v>
      </c>
      <c r="E450">
        <f t="shared" si="37"/>
        <v>1.6593014716490216E-07</v>
      </c>
      <c r="F450">
        <f t="shared" si="38"/>
        <v>6026632.393727677</v>
      </c>
      <c r="H450" s="1">
        <v>100</v>
      </c>
      <c r="I450" s="1">
        <v>76.78393</v>
      </c>
      <c r="J450" s="1">
        <v>0.0003280532</v>
      </c>
      <c r="K450">
        <f t="shared" si="39"/>
        <v>0.02441930347412859</v>
      </c>
      <c r="L450">
        <f t="shared" si="40"/>
        <v>3.0686201760040834E-07</v>
      </c>
      <c r="M450">
        <f t="shared" si="41"/>
        <v>3258793.6683066026</v>
      </c>
    </row>
    <row r="451" spans="1:13" ht="15">
      <c r="A451" s="1">
        <v>100</v>
      </c>
      <c r="B451" s="1">
        <v>228.766</v>
      </c>
      <c r="C451" s="1">
        <v>0.0001771371</v>
      </c>
      <c r="D451">
        <f t="shared" si="36"/>
        <v>0.013185558322330232</v>
      </c>
      <c r="E451">
        <f t="shared" si="37"/>
        <v>1.6569461263564965E-07</v>
      </c>
      <c r="F451">
        <f t="shared" si="38"/>
        <v>6035199.23848657</v>
      </c>
      <c r="H451" s="1">
        <v>100</v>
      </c>
      <c r="I451" s="1">
        <v>76.25718</v>
      </c>
      <c r="J451" s="1">
        <v>0.0003288605</v>
      </c>
      <c r="K451">
        <f t="shared" si="39"/>
        <v>0.02447939648250243</v>
      </c>
      <c r="L451">
        <f t="shared" si="40"/>
        <v>3.076171686149658E-07</v>
      </c>
      <c r="M451">
        <f t="shared" si="41"/>
        <v>3250793.850364271</v>
      </c>
    </row>
    <row r="452" spans="1:13" ht="15">
      <c r="A452" s="1">
        <v>100</v>
      </c>
      <c r="B452" s="1">
        <v>229.2676</v>
      </c>
      <c r="C452" s="1">
        <v>0.0001768551</v>
      </c>
      <c r="D452">
        <f t="shared" si="36"/>
        <v>0.013164567081946951</v>
      </c>
      <c r="E452">
        <f t="shared" si="37"/>
        <v>1.6543082892933824E-07</v>
      </c>
      <c r="F452">
        <f t="shared" si="38"/>
        <v>6044822.518704405</v>
      </c>
      <c r="H452" s="1">
        <v>100</v>
      </c>
      <c r="I452" s="1">
        <v>75.7911</v>
      </c>
      <c r="J452" s="1">
        <v>0.0003298907</v>
      </c>
      <c r="K452">
        <f t="shared" si="39"/>
        <v>0.024556081503221777</v>
      </c>
      <c r="L452">
        <f t="shared" si="40"/>
        <v>3.085808210058949E-07</v>
      </c>
      <c r="M452">
        <f t="shared" si="41"/>
        <v>3240642.100634299</v>
      </c>
    </row>
    <row r="453" spans="1:13" ht="15">
      <c r="A453" s="1">
        <v>100</v>
      </c>
      <c r="B453" s="1">
        <v>229.6914</v>
      </c>
      <c r="C453" s="1">
        <v>0.0001765722</v>
      </c>
      <c r="D453">
        <f aca="true" t="shared" si="42" ref="D453:D516">(C453*536.021)/7.201</f>
        <v>0.013143508848243298</v>
      </c>
      <c r="E453">
        <f aca="true" t="shared" si="43" ref="E453:E516">PI()*4*0.000001*D453</f>
        <v>1.6516620336013435E-07</v>
      </c>
      <c r="F453">
        <f aca="true" t="shared" si="44" ref="F453:F516">1/E453</f>
        <v>6054507.397131142</v>
      </c>
      <c r="H453" s="1">
        <v>100</v>
      </c>
      <c r="I453" s="1">
        <v>75.28398</v>
      </c>
      <c r="J453" s="1">
        <v>0.0003306643</v>
      </c>
      <c r="K453">
        <f aca="true" t="shared" si="45" ref="K453:K516">(J453*536.021)/7.201</f>
        <v>0.024613665983932782</v>
      </c>
      <c r="L453">
        <f aca="true" t="shared" si="46" ref="L453:L516">PI()*4*0.000001*K453</f>
        <v>3.0930444893214487E-07</v>
      </c>
      <c r="M453">
        <f aca="true" t="shared" si="47" ref="M453:M516">1/L453</f>
        <v>3233060.5119080576</v>
      </c>
    </row>
    <row r="454" spans="1:13" ht="15">
      <c r="A454" s="1">
        <v>100</v>
      </c>
      <c r="B454" s="1">
        <v>230.8211</v>
      </c>
      <c r="C454" s="1">
        <v>0.0001759564</v>
      </c>
      <c r="D454">
        <f t="shared" si="42"/>
        <v>0.013097670529704208</v>
      </c>
      <c r="E454">
        <f t="shared" si="43"/>
        <v>1.6459018206103308E-07</v>
      </c>
      <c r="F454">
        <f t="shared" si="44"/>
        <v>6075696.542028136</v>
      </c>
      <c r="H454" s="1">
        <v>100</v>
      </c>
      <c r="I454" s="1">
        <v>74.71299</v>
      </c>
      <c r="J454" s="1">
        <v>0.0003317523</v>
      </c>
      <c r="K454">
        <f t="shared" si="45"/>
        <v>0.024694653464560477</v>
      </c>
      <c r="L454">
        <f t="shared" si="46"/>
        <v>3.103221676288357E-07</v>
      </c>
      <c r="M454">
        <f t="shared" si="47"/>
        <v>3222457.5113050295</v>
      </c>
    </row>
    <row r="455" spans="1:13" ht="15">
      <c r="A455" s="1">
        <v>100</v>
      </c>
      <c r="B455" s="1">
        <v>231.3421</v>
      </c>
      <c r="C455" s="1">
        <v>0.0001757562</v>
      </c>
      <c r="D455">
        <f t="shared" si="42"/>
        <v>0.01308276823777253</v>
      </c>
      <c r="E455">
        <f t="shared" si="43"/>
        <v>1.6440291433761624E-07</v>
      </c>
      <c r="F455">
        <f t="shared" si="44"/>
        <v>6082617.233575371</v>
      </c>
      <c r="H455" s="1">
        <v>100</v>
      </c>
      <c r="I455" s="1">
        <v>74.27816</v>
      </c>
      <c r="J455" s="1">
        <v>0.0004356055</v>
      </c>
      <c r="K455">
        <f t="shared" si="45"/>
        <v>0.032425176463755034</v>
      </c>
      <c r="L455">
        <f t="shared" si="46"/>
        <v>4.074667846795419E-07</v>
      </c>
      <c r="M455">
        <f t="shared" si="47"/>
        <v>2454187.7708792</v>
      </c>
    </row>
    <row r="456" spans="1:13" ht="15">
      <c r="A456" s="1">
        <v>100</v>
      </c>
      <c r="B456" s="1">
        <v>231.7484</v>
      </c>
      <c r="C456" s="1">
        <v>0.000175478</v>
      </c>
      <c r="D456">
        <f t="shared" si="42"/>
        <v>0.013062059858075266</v>
      </c>
      <c r="E456">
        <f t="shared" si="43"/>
        <v>1.6414268516351755E-07</v>
      </c>
      <c r="F456">
        <f t="shared" si="44"/>
        <v>6092260.517145851</v>
      </c>
      <c r="H456" s="1">
        <v>100</v>
      </c>
      <c r="I456" s="1">
        <v>73.71114</v>
      </c>
      <c r="J456" s="1">
        <v>0.000333442</v>
      </c>
      <c r="K456">
        <f t="shared" si="45"/>
        <v>0.024820429701708092</v>
      </c>
      <c r="L456">
        <f t="shared" si="46"/>
        <v>3.1190271843931215E-07</v>
      </c>
      <c r="M456">
        <f t="shared" si="47"/>
        <v>3206127.87539578</v>
      </c>
    </row>
    <row r="457" spans="1:13" ht="15">
      <c r="A457" s="1">
        <v>100</v>
      </c>
      <c r="B457" s="1">
        <v>232.1969</v>
      </c>
      <c r="C457" s="1">
        <v>0.0001752019</v>
      </c>
      <c r="D457">
        <f t="shared" si="42"/>
        <v>0.013041507796125538</v>
      </c>
      <c r="E457">
        <f t="shared" si="43"/>
        <v>1.63884420336168E-07</v>
      </c>
      <c r="F457">
        <f t="shared" si="44"/>
        <v>6101861.287050651</v>
      </c>
      <c r="H457" s="1">
        <v>100</v>
      </c>
      <c r="I457" s="1">
        <v>73.23137</v>
      </c>
      <c r="J457" s="1">
        <v>0.0003342822</v>
      </c>
      <c r="K457">
        <f t="shared" si="45"/>
        <v>0.02488297168812665</v>
      </c>
      <c r="L457">
        <f t="shared" si="46"/>
        <v>3.12688644219606E-07</v>
      </c>
      <c r="M457">
        <f t="shared" si="47"/>
        <v>3198069.4485907997</v>
      </c>
    </row>
    <row r="458" spans="1:13" ht="15">
      <c r="A458" s="1">
        <v>100</v>
      </c>
      <c r="B458" s="1">
        <v>232.6627</v>
      </c>
      <c r="C458" s="1">
        <v>0.00017497</v>
      </c>
      <c r="D458">
        <f t="shared" si="42"/>
        <v>0.013024245850576308</v>
      </c>
      <c r="E458">
        <f t="shared" si="43"/>
        <v>1.636675003308715E-07</v>
      </c>
      <c r="F458">
        <f t="shared" si="44"/>
        <v>6109948.511331769</v>
      </c>
      <c r="H458" s="1">
        <v>100</v>
      </c>
      <c r="I458" s="1">
        <v>72.7826</v>
      </c>
      <c r="J458" s="1">
        <v>0.0003353358</v>
      </c>
      <c r="K458">
        <f t="shared" si="45"/>
        <v>0.024961398535175667</v>
      </c>
      <c r="L458">
        <f t="shared" si="46"/>
        <v>3.136741850457396E-07</v>
      </c>
      <c r="M458">
        <f t="shared" si="47"/>
        <v>3188021.353603521</v>
      </c>
    </row>
    <row r="459" spans="1:13" ht="15">
      <c r="A459" s="1">
        <v>100</v>
      </c>
      <c r="B459" s="1">
        <v>233.0732</v>
      </c>
      <c r="C459" s="1">
        <v>0.0001747148</v>
      </c>
      <c r="D459">
        <f t="shared" si="42"/>
        <v>0.013005249522399665</v>
      </c>
      <c r="E459">
        <f t="shared" si="43"/>
        <v>1.634287854306918E-07</v>
      </c>
      <c r="F459">
        <f t="shared" si="44"/>
        <v>6118873.106501107</v>
      </c>
      <c r="H459" s="1">
        <v>100</v>
      </c>
      <c r="I459" s="1">
        <v>72.24663</v>
      </c>
      <c r="J459" s="1">
        <v>0.0003362315</v>
      </c>
      <c r="K459">
        <f t="shared" si="45"/>
        <v>0.025028071776350507</v>
      </c>
      <c r="L459">
        <f t="shared" si="46"/>
        <v>3.1451202570440315E-07</v>
      </c>
      <c r="M459">
        <f t="shared" si="47"/>
        <v>3179528.6611388866</v>
      </c>
    </row>
    <row r="460" spans="1:13" ht="15">
      <c r="A460" s="1">
        <v>100</v>
      </c>
      <c r="B460" s="1">
        <v>233.5839</v>
      </c>
      <c r="C460" s="1">
        <v>0.0001743704</v>
      </c>
      <c r="D460">
        <f t="shared" si="42"/>
        <v>0.012979613411803915</v>
      </c>
      <c r="E460">
        <f t="shared" si="43"/>
        <v>1.6310663256383491E-07</v>
      </c>
      <c r="F460">
        <f t="shared" si="44"/>
        <v>6130958.528670689</v>
      </c>
      <c r="H460" s="1">
        <v>100</v>
      </c>
      <c r="I460" s="1">
        <v>71.7616</v>
      </c>
      <c r="J460" s="1">
        <v>0.000337138</v>
      </c>
      <c r="K460">
        <f t="shared" si="45"/>
        <v>0.02509554893736981</v>
      </c>
      <c r="L460">
        <f t="shared" si="46"/>
        <v>3.153599687177765E-07</v>
      </c>
      <c r="M460">
        <f t="shared" si="47"/>
        <v>3170979.5129226595</v>
      </c>
    </row>
    <row r="461" spans="1:13" ht="15">
      <c r="A461" s="1">
        <v>100</v>
      </c>
      <c r="B461" s="1">
        <v>234.1334</v>
      </c>
      <c r="C461" s="1">
        <v>0.0001742096</v>
      </c>
      <c r="D461">
        <f t="shared" si="42"/>
        <v>0.012967643938564087</v>
      </c>
      <c r="E461">
        <f t="shared" si="43"/>
        <v>1.6295621972704458E-07</v>
      </c>
      <c r="F461">
        <f t="shared" si="44"/>
        <v>6136617.56314072</v>
      </c>
      <c r="H461" s="1">
        <v>100</v>
      </c>
      <c r="I461" s="1">
        <v>71.24085</v>
      </c>
      <c r="J461" s="1">
        <v>0.0003380231</v>
      </c>
      <c r="K461">
        <f t="shared" si="45"/>
        <v>0.02516143314610471</v>
      </c>
      <c r="L461">
        <f t="shared" si="46"/>
        <v>3.1618789410237305E-07</v>
      </c>
      <c r="M461">
        <f t="shared" si="47"/>
        <v>3162676.4295922955</v>
      </c>
    </row>
    <row r="462" spans="1:13" ht="15">
      <c r="A462" s="1">
        <v>100</v>
      </c>
      <c r="B462" s="1">
        <v>234.5448</v>
      </c>
      <c r="C462" s="1">
        <v>0.0001739246</v>
      </c>
      <c r="D462">
        <f t="shared" si="42"/>
        <v>0.012946429387112901</v>
      </c>
      <c r="E462">
        <f t="shared" si="43"/>
        <v>1.6268962981109158E-07</v>
      </c>
      <c r="F462">
        <f t="shared" si="44"/>
        <v>6146673.276970132</v>
      </c>
      <c r="H462" s="1">
        <v>100</v>
      </c>
      <c r="I462" s="1">
        <v>70.77488</v>
      </c>
      <c r="J462" s="1">
        <v>0.0003389083</v>
      </c>
      <c r="K462">
        <f t="shared" si="45"/>
        <v>0.02522732479854187</v>
      </c>
      <c r="L462">
        <f t="shared" si="46"/>
        <v>3.17015913027291E-07</v>
      </c>
      <c r="M462">
        <f t="shared" si="47"/>
        <v>3154415.784528497</v>
      </c>
    </row>
    <row r="463" spans="1:13" ht="15">
      <c r="A463" s="1">
        <v>100</v>
      </c>
      <c r="B463" s="1">
        <v>235.0204</v>
      </c>
      <c r="C463" s="1">
        <v>0.0001737404</v>
      </c>
      <c r="D463">
        <f t="shared" si="42"/>
        <v>0.012932718087543397</v>
      </c>
      <c r="E463">
        <f t="shared" si="43"/>
        <v>1.6251732853909668E-07</v>
      </c>
      <c r="F463">
        <f t="shared" si="44"/>
        <v>6153189.9951175405</v>
      </c>
      <c r="H463" s="1">
        <v>100</v>
      </c>
      <c r="I463" s="1">
        <v>70.28791</v>
      </c>
      <c r="J463" s="1">
        <v>0.0003398587</v>
      </c>
      <c r="K463">
        <f t="shared" si="45"/>
        <v>0.02529806974485488</v>
      </c>
      <c r="L463">
        <f t="shared" si="46"/>
        <v>3.1790492024175317E-07</v>
      </c>
      <c r="M463">
        <f t="shared" si="47"/>
        <v>3145594.5986603242</v>
      </c>
    </row>
    <row r="464" spans="1:13" ht="15">
      <c r="A464" s="1">
        <v>100</v>
      </c>
      <c r="B464" s="1">
        <v>235.493</v>
      </c>
      <c r="C464" s="1">
        <v>0.0001734538</v>
      </c>
      <c r="D464">
        <f t="shared" si="42"/>
        <v>0.012911384436855994</v>
      </c>
      <c r="E464">
        <f t="shared" si="43"/>
        <v>1.622492419780015E-07</v>
      </c>
      <c r="F464">
        <f t="shared" si="44"/>
        <v>6163356.992050444</v>
      </c>
      <c r="H464" s="1">
        <v>100</v>
      </c>
      <c r="I464" s="1">
        <v>69.70683</v>
      </c>
      <c r="J464" s="1">
        <v>0.0003411397</v>
      </c>
      <c r="K464">
        <f t="shared" si="45"/>
        <v>0.025393423570851267</v>
      </c>
      <c r="L464">
        <f t="shared" si="46"/>
        <v>3.1910317175872093E-07</v>
      </c>
      <c r="M464">
        <f t="shared" si="47"/>
        <v>3133782.702592866</v>
      </c>
    </row>
    <row r="465" spans="1:13" ht="15">
      <c r="A465" s="1">
        <v>100</v>
      </c>
      <c r="B465" s="1">
        <v>235.9835</v>
      </c>
      <c r="C465" s="1">
        <v>0.0001732007</v>
      </c>
      <c r="D465">
        <f t="shared" si="42"/>
        <v>0.012892544426426886</v>
      </c>
      <c r="E465">
        <f t="shared" si="43"/>
        <v>1.6201249142457094E-07</v>
      </c>
      <c r="F465">
        <f t="shared" si="44"/>
        <v>6172363.570284181</v>
      </c>
      <c r="H465" s="1">
        <v>100</v>
      </c>
      <c r="I465" s="1">
        <v>69.27541</v>
      </c>
      <c r="J465" s="1">
        <v>0.0003420229</v>
      </c>
      <c r="K465">
        <f t="shared" si="45"/>
        <v>0.02545916634924316</v>
      </c>
      <c r="L465">
        <f t="shared" si="46"/>
        <v>3.1992931987721114E-07</v>
      </c>
      <c r="M465">
        <f t="shared" si="47"/>
        <v>3125690.3880638382</v>
      </c>
    </row>
    <row r="466" spans="1:13" ht="15">
      <c r="A466" s="1">
        <v>100</v>
      </c>
      <c r="B466" s="1">
        <v>236.4918</v>
      </c>
      <c r="C466" s="1">
        <v>0.0001729084</v>
      </c>
      <c r="D466">
        <f t="shared" si="42"/>
        <v>0.012870786484710456</v>
      </c>
      <c r="E466">
        <f t="shared" si="43"/>
        <v>1.6173907306515665E-07</v>
      </c>
      <c r="F466">
        <f t="shared" si="44"/>
        <v>6182797.891992058</v>
      </c>
      <c r="H466" s="1">
        <v>100</v>
      </c>
      <c r="I466" s="1">
        <v>68.73924</v>
      </c>
      <c r="J466" s="1">
        <v>0.0003429072</v>
      </c>
      <c r="K466">
        <f t="shared" si="45"/>
        <v>0.02552499100835995</v>
      </c>
      <c r="L466">
        <f t="shared" si="46"/>
        <v>3.207564969392365E-07</v>
      </c>
      <c r="M466">
        <f t="shared" si="47"/>
        <v>3117629.758219482</v>
      </c>
    </row>
    <row r="467" spans="1:13" ht="15">
      <c r="A467" s="1">
        <v>100</v>
      </c>
      <c r="B467" s="1">
        <v>236.9119</v>
      </c>
      <c r="C467" s="1">
        <v>0.0001726874</v>
      </c>
      <c r="D467">
        <f t="shared" si="42"/>
        <v>0.012854335902707957</v>
      </c>
      <c r="E467">
        <f t="shared" si="43"/>
        <v>1.6153234895489136E-07</v>
      </c>
      <c r="F467">
        <f t="shared" si="44"/>
        <v>6190710.445740218</v>
      </c>
      <c r="H467" s="1">
        <v>100</v>
      </c>
      <c r="I467" s="1">
        <v>68.2762</v>
      </c>
      <c r="J467" s="1">
        <v>0.0003437893</v>
      </c>
      <c r="K467">
        <f t="shared" si="45"/>
        <v>0.025590651906026936</v>
      </c>
      <c r="L467">
        <f t="shared" si="46"/>
        <v>3.215816161141914E-07</v>
      </c>
      <c r="M467">
        <f t="shared" si="47"/>
        <v>3109630.49468881</v>
      </c>
    </row>
    <row r="468" spans="1:13" ht="15">
      <c r="A468" s="1">
        <v>100</v>
      </c>
      <c r="B468" s="1">
        <v>237.3229</v>
      </c>
      <c r="C468" s="1">
        <v>0.0001724374</v>
      </c>
      <c r="D468">
        <f t="shared" si="42"/>
        <v>0.01283572664704902</v>
      </c>
      <c r="E468">
        <f t="shared" si="43"/>
        <v>1.612984981514238E-07</v>
      </c>
      <c r="F468">
        <f t="shared" si="44"/>
        <v>6199685.746988296</v>
      </c>
      <c r="H468" s="1">
        <v>100</v>
      </c>
      <c r="I468" s="1">
        <v>67.70071</v>
      </c>
      <c r="J468" s="1">
        <v>0.0003449726</v>
      </c>
      <c r="K468">
        <f t="shared" si="45"/>
        <v>0.025678733234911818</v>
      </c>
      <c r="L468">
        <f t="shared" si="46"/>
        <v>3.226884787371641E-07</v>
      </c>
      <c r="M468">
        <f t="shared" si="47"/>
        <v>3098964.0656322255</v>
      </c>
    </row>
    <row r="469" spans="1:13" ht="15">
      <c r="A469" s="1">
        <v>100</v>
      </c>
      <c r="B469" s="1">
        <v>237.8161</v>
      </c>
      <c r="C469" s="1">
        <v>0.0001721728</v>
      </c>
      <c r="D469">
        <f t="shared" si="42"/>
        <v>0.012816030610859602</v>
      </c>
      <c r="E469">
        <f t="shared" si="43"/>
        <v>1.6105099046103373E-07</v>
      </c>
      <c r="F469">
        <f t="shared" si="44"/>
        <v>6209213.598360017</v>
      </c>
      <c r="H469" s="1">
        <v>100</v>
      </c>
      <c r="I469" s="1">
        <v>67.20771</v>
      </c>
      <c r="J469" s="1">
        <v>0.0003458243</v>
      </c>
      <c r="K469">
        <f t="shared" si="45"/>
        <v>0.02574213124709068</v>
      </c>
      <c r="L469">
        <f t="shared" si="46"/>
        <v>3.2348516165441735E-07</v>
      </c>
      <c r="M469">
        <f t="shared" si="47"/>
        <v>3091331.901858023</v>
      </c>
    </row>
    <row r="470" spans="1:13" ht="15">
      <c r="A470" s="1">
        <v>100</v>
      </c>
      <c r="B470" s="1">
        <v>238.3273</v>
      </c>
      <c r="C470" s="1">
        <v>0.0001719308</v>
      </c>
      <c r="D470">
        <f t="shared" si="42"/>
        <v>0.01279801685138175</v>
      </c>
      <c r="E470">
        <f t="shared" si="43"/>
        <v>1.608246228832771E-07</v>
      </c>
      <c r="F470">
        <f t="shared" si="44"/>
        <v>6217953.3337117005</v>
      </c>
      <c r="H470" s="1">
        <v>100</v>
      </c>
      <c r="I470" s="1">
        <v>66.72624</v>
      </c>
      <c r="J470" s="1">
        <v>0.0003467876</v>
      </c>
      <c r="K470">
        <f t="shared" si="45"/>
        <v>0.025813836430995697</v>
      </c>
      <c r="L470">
        <f t="shared" si="46"/>
        <v>3.243862355703386E-07</v>
      </c>
      <c r="M470">
        <f t="shared" si="47"/>
        <v>3082744.8588926457</v>
      </c>
    </row>
    <row r="471" spans="1:13" ht="15">
      <c r="A471" s="1">
        <v>100</v>
      </c>
      <c r="B471" s="1">
        <v>238.7815</v>
      </c>
      <c r="C471" s="1">
        <v>0.0001716877</v>
      </c>
      <c r="D471">
        <f t="shared" si="42"/>
        <v>0.012779921211179003</v>
      </c>
      <c r="E471">
        <f t="shared" si="43"/>
        <v>1.605972263619853E-07</v>
      </c>
      <c r="F471">
        <f t="shared" si="44"/>
        <v>6226757.601317505</v>
      </c>
      <c r="H471" s="1">
        <v>100</v>
      </c>
      <c r="I471" s="1">
        <v>66.21838</v>
      </c>
      <c r="J471" s="1">
        <v>0.0003477689</v>
      </c>
      <c r="K471">
        <f t="shared" si="45"/>
        <v>0.02588688148130815</v>
      </c>
      <c r="L471">
        <f t="shared" si="46"/>
        <v>3.253041467441094E-07</v>
      </c>
      <c r="M471">
        <f t="shared" si="47"/>
        <v>3074046.2733376087</v>
      </c>
    </row>
    <row r="472" spans="1:13" ht="15">
      <c r="A472" s="1">
        <v>100</v>
      </c>
      <c r="B472" s="1">
        <v>239.1665</v>
      </c>
      <c r="C472" s="1">
        <v>0.0001714734</v>
      </c>
      <c r="D472">
        <f t="shared" si="42"/>
        <v>0.012763969357228164</v>
      </c>
      <c r="E472">
        <f t="shared" si="43"/>
        <v>1.6039676945325293E-07</v>
      </c>
      <c r="F472">
        <f t="shared" si="44"/>
        <v>6234539.532240682</v>
      </c>
      <c r="H472" s="1">
        <v>100</v>
      </c>
      <c r="I472" s="1">
        <v>65.72679</v>
      </c>
      <c r="J472" s="1">
        <v>0.0003487787</v>
      </c>
      <c r="K472">
        <f t="shared" si="45"/>
        <v>0.025962047986765727</v>
      </c>
      <c r="L472">
        <f t="shared" si="46"/>
        <v>3.2624871690947553E-07</v>
      </c>
      <c r="M472">
        <f t="shared" si="47"/>
        <v>3065146.1543601127</v>
      </c>
    </row>
    <row r="473" spans="1:13" ht="15">
      <c r="A473" s="1">
        <v>100</v>
      </c>
      <c r="B473" s="1">
        <v>239.7224</v>
      </c>
      <c r="C473" s="1">
        <v>0.000171249</v>
      </c>
      <c r="D473">
        <f t="shared" si="42"/>
        <v>0.012747265689348702</v>
      </c>
      <c r="E473">
        <f t="shared" si="43"/>
        <v>1.6018686497206045E-07</v>
      </c>
      <c r="F473">
        <f t="shared" si="44"/>
        <v>6242709.102112826</v>
      </c>
      <c r="H473" s="1">
        <v>100</v>
      </c>
      <c r="I473" s="1">
        <v>65.23912</v>
      </c>
      <c r="J473" s="1">
        <v>0.0003496758</v>
      </c>
      <c r="K473">
        <f t="shared" si="45"/>
        <v>0.026028825439772252</v>
      </c>
      <c r="L473">
        <f t="shared" si="46"/>
        <v>3.2708786713263847E-07</v>
      </c>
      <c r="M473">
        <f t="shared" si="47"/>
        <v>3057282.4628633712</v>
      </c>
    </row>
    <row r="474" spans="1:13" ht="15">
      <c r="A474" s="1">
        <v>100</v>
      </c>
      <c r="B474" s="1">
        <v>240.1876</v>
      </c>
      <c r="C474" s="1">
        <v>0.0001709077</v>
      </c>
      <c r="D474">
        <f t="shared" si="42"/>
        <v>0.012721860333523122</v>
      </c>
      <c r="E474">
        <f t="shared" si="43"/>
        <v>1.5986761185516653E-07</v>
      </c>
      <c r="F474">
        <f t="shared" si="44"/>
        <v>6255175.69441119</v>
      </c>
      <c r="H474" s="1">
        <v>100</v>
      </c>
      <c r="I474" s="1">
        <v>64.72399</v>
      </c>
      <c r="J474" s="1">
        <v>0.0003506851</v>
      </c>
      <c r="K474">
        <f t="shared" si="45"/>
        <v>0.026103954726718507</v>
      </c>
      <c r="L474">
        <f t="shared" si="46"/>
        <v>3.2803196959639765E-07</v>
      </c>
      <c r="M474">
        <f t="shared" si="47"/>
        <v>3048483.357370244</v>
      </c>
    </row>
    <row r="475" spans="1:13" ht="15">
      <c r="A475" s="1">
        <v>100</v>
      </c>
      <c r="B475" s="1">
        <v>240.6436</v>
      </c>
      <c r="C475" s="1">
        <v>0.0001706884</v>
      </c>
      <c r="D475">
        <f t="shared" si="42"/>
        <v>0.012705536294459103</v>
      </c>
      <c r="E475">
        <f t="shared" si="43"/>
        <v>1.596624779303648E-07</v>
      </c>
      <c r="F475">
        <f t="shared" si="44"/>
        <v>6263212.327420724</v>
      </c>
      <c r="H475" s="1">
        <v>100</v>
      </c>
      <c r="I475" s="1">
        <v>64.28945</v>
      </c>
      <c r="J475" s="1">
        <v>0.0003516978</v>
      </c>
      <c r="K475">
        <f t="shared" si="45"/>
        <v>0.026179337099541726</v>
      </c>
      <c r="L475">
        <f t="shared" si="46"/>
        <v>3.2897925243108404E-07</v>
      </c>
      <c r="M475">
        <f t="shared" si="47"/>
        <v>3039705.3692906797</v>
      </c>
    </row>
    <row r="476" spans="1:13" ht="15">
      <c r="A476" s="1">
        <v>100</v>
      </c>
      <c r="B476" s="1">
        <v>241.2454</v>
      </c>
      <c r="C476" s="1">
        <v>0.0001703844</v>
      </c>
      <c r="D476">
        <f t="shared" si="42"/>
        <v>0.012682907439577834</v>
      </c>
      <c r="E476">
        <f t="shared" si="43"/>
        <v>1.5937811535334822E-07</v>
      </c>
      <c r="F476">
        <f t="shared" si="44"/>
        <v>6274387.156498598</v>
      </c>
      <c r="H476" s="1">
        <v>100</v>
      </c>
      <c r="I476" s="1">
        <v>63.78569</v>
      </c>
      <c r="J476" s="1">
        <v>0.0003527845</v>
      </c>
      <c r="K476">
        <f t="shared" si="45"/>
        <v>0.026260227812039995</v>
      </c>
      <c r="L476">
        <f t="shared" si="46"/>
        <v>3.299957551035968E-07</v>
      </c>
      <c r="M476">
        <f t="shared" si="47"/>
        <v>3030342.0105693974</v>
      </c>
    </row>
    <row r="477" spans="1:13" ht="15">
      <c r="A477" s="1">
        <v>100</v>
      </c>
      <c r="B477" s="1">
        <v>241.7335</v>
      </c>
      <c r="C477" s="1">
        <v>0.0001701587</v>
      </c>
      <c r="D477">
        <f t="shared" si="42"/>
        <v>0.012666107003568948</v>
      </c>
      <c r="E477">
        <f t="shared" si="43"/>
        <v>1.5916699484797772E-07</v>
      </c>
      <c r="F477">
        <f t="shared" si="44"/>
        <v>6282709.558945382</v>
      </c>
      <c r="H477" s="1">
        <v>100</v>
      </c>
      <c r="I477" s="1">
        <v>63.23342</v>
      </c>
      <c r="J477" s="1">
        <v>0.0003538309</v>
      </c>
      <c r="K477">
        <f t="shared" si="45"/>
        <v>0.026338118712526035</v>
      </c>
      <c r="L477">
        <f t="shared" si="46"/>
        <v>3.3097456102659057E-07</v>
      </c>
      <c r="M477">
        <f t="shared" si="47"/>
        <v>3021380.24414408</v>
      </c>
    </row>
    <row r="478" spans="1:13" ht="15">
      <c r="A478" s="1">
        <v>100</v>
      </c>
      <c r="B478" s="1">
        <v>242.1734</v>
      </c>
      <c r="C478" s="1">
        <v>0.0001698861</v>
      </c>
      <c r="D478">
        <f t="shared" si="42"/>
        <v>0.012645815471198446</v>
      </c>
      <c r="E478">
        <f t="shared" si="43"/>
        <v>1.5891200393187674E-07</v>
      </c>
      <c r="F478">
        <f t="shared" si="44"/>
        <v>6292790.822955611</v>
      </c>
      <c r="H478" s="1">
        <v>100</v>
      </c>
      <c r="I478" s="1">
        <v>62.70208</v>
      </c>
      <c r="J478" s="1">
        <v>0.0003549955</v>
      </c>
      <c r="K478">
        <f t="shared" si="45"/>
        <v>0.026424808069087622</v>
      </c>
      <c r="L478">
        <f t="shared" si="46"/>
        <v>3.320639316094638E-07</v>
      </c>
      <c r="M478">
        <f t="shared" si="47"/>
        <v>3011468.289112734</v>
      </c>
    </row>
    <row r="479" spans="1:13" ht="15">
      <c r="A479" s="1">
        <v>100</v>
      </c>
      <c r="B479" s="1">
        <v>242.6486</v>
      </c>
      <c r="C479" s="1">
        <v>0.0001696046</v>
      </c>
      <c r="D479">
        <f t="shared" si="42"/>
        <v>0.012624861449326482</v>
      </c>
      <c r="E479">
        <f t="shared" si="43"/>
        <v>1.5864868792717225E-07</v>
      </c>
      <c r="F479">
        <f t="shared" si="44"/>
        <v>6303235.236707727</v>
      </c>
      <c r="H479" s="1">
        <v>100</v>
      </c>
      <c r="I479" s="1">
        <v>62.26065</v>
      </c>
      <c r="J479" s="1">
        <v>0.0003559664</v>
      </c>
      <c r="K479">
        <f t="shared" si="45"/>
        <v>0.026497078974364673</v>
      </c>
      <c r="L479">
        <f t="shared" si="46"/>
        <v>3.3297211458981047E-07</v>
      </c>
      <c r="M479">
        <f t="shared" si="47"/>
        <v>3003254.4954459732</v>
      </c>
    </row>
    <row r="480" spans="1:13" ht="15">
      <c r="A480" s="1">
        <v>100</v>
      </c>
      <c r="B480" s="1">
        <v>243.2328</v>
      </c>
      <c r="C480" s="1">
        <v>0.000169321</v>
      </c>
      <c r="D480">
        <f t="shared" si="42"/>
        <v>0.012603751109706985</v>
      </c>
      <c r="E480">
        <f t="shared" si="43"/>
        <v>1.5838340757571865E-07</v>
      </c>
      <c r="F480">
        <f t="shared" si="44"/>
        <v>6313792.6838828</v>
      </c>
      <c r="H480" s="1">
        <v>100</v>
      </c>
      <c r="I480" s="1">
        <v>61.69928</v>
      </c>
      <c r="J480" s="1">
        <v>0.0003570095</v>
      </c>
      <c r="K480">
        <f t="shared" si="45"/>
        <v>0.026574724232676015</v>
      </c>
      <c r="L480">
        <f t="shared" si="46"/>
        <v>3.3394783368219845E-07</v>
      </c>
      <c r="M480">
        <f t="shared" si="47"/>
        <v>2994479.6735877325</v>
      </c>
    </row>
    <row r="481" spans="1:13" ht="15">
      <c r="A481" s="1">
        <v>100</v>
      </c>
      <c r="B481" s="1">
        <v>243.6729</v>
      </c>
      <c r="C481" s="1">
        <v>0.0001691085</v>
      </c>
      <c r="D481">
        <f t="shared" si="42"/>
        <v>0.01258793324239689</v>
      </c>
      <c r="E481">
        <f t="shared" si="43"/>
        <v>1.5818463439277125E-07</v>
      </c>
      <c r="F481">
        <f t="shared" si="44"/>
        <v>6321726.530764092</v>
      </c>
      <c r="H481" s="1">
        <v>100</v>
      </c>
      <c r="I481" s="1">
        <v>61.19709</v>
      </c>
      <c r="J481" s="1">
        <v>0.0003580432</v>
      </c>
      <c r="K481">
        <f t="shared" si="45"/>
        <v>0.026651669782974587</v>
      </c>
      <c r="L481">
        <f t="shared" si="46"/>
        <v>3.3491475998437614E-07</v>
      </c>
      <c r="M481">
        <f t="shared" si="47"/>
        <v>2985834.365874619</v>
      </c>
    </row>
    <row r="482" spans="1:13" ht="15">
      <c r="A482" s="1">
        <v>100</v>
      </c>
      <c r="B482" s="1">
        <v>244.2564</v>
      </c>
      <c r="C482" s="1">
        <v>0.0001688069</v>
      </c>
      <c r="D482">
        <f t="shared" si="42"/>
        <v>0.01256548303636995</v>
      </c>
      <c r="E482">
        <f t="shared" si="43"/>
        <v>1.57902516783468E-07</v>
      </c>
      <c r="F482">
        <f t="shared" si="44"/>
        <v>6333021.286616361</v>
      </c>
      <c r="H482" s="1">
        <v>100</v>
      </c>
      <c r="I482" s="1">
        <v>60.66144</v>
      </c>
      <c r="J482" s="1">
        <v>0.0003591901</v>
      </c>
      <c r="K482">
        <f t="shared" si="45"/>
        <v>0.026737041604235522</v>
      </c>
      <c r="L482">
        <f t="shared" si="46"/>
        <v>3.3598757393036385E-07</v>
      </c>
      <c r="M482">
        <f t="shared" si="47"/>
        <v>2976300.5467793224</v>
      </c>
    </row>
    <row r="483" spans="1:13" ht="15">
      <c r="A483" s="1">
        <v>100</v>
      </c>
      <c r="B483" s="1">
        <v>244.6263</v>
      </c>
      <c r="C483" s="1">
        <v>0.0001685879</v>
      </c>
      <c r="D483">
        <f t="shared" si="42"/>
        <v>0.01254918132841272</v>
      </c>
      <c r="E483">
        <f t="shared" si="43"/>
        <v>1.576976634796304E-07</v>
      </c>
      <c r="F483">
        <f t="shared" si="44"/>
        <v>6341248.04347002</v>
      </c>
      <c r="H483" s="1">
        <v>100</v>
      </c>
      <c r="I483" s="1">
        <v>60.17036</v>
      </c>
      <c r="J483" s="1">
        <v>0.0003601978</v>
      </c>
      <c r="K483">
        <f t="shared" si="45"/>
        <v>0.02681205179194556</v>
      </c>
      <c r="L483">
        <f t="shared" si="46"/>
        <v>3.369301797489809E-07</v>
      </c>
      <c r="M483">
        <f t="shared" si="47"/>
        <v>2967973.960495371</v>
      </c>
    </row>
    <row r="484" spans="1:13" ht="15">
      <c r="A484" s="1">
        <v>100</v>
      </c>
      <c r="B484" s="1">
        <v>245.2148</v>
      </c>
      <c r="C484" s="1">
        <v>0.000168315</v>
      </c>
      <c r="D484">
        <f t="shared" si="42"/>
        <v>0.012528867464935424</v>
      </c>
      <c r="E484">
        <f t="shared" si="43"/>
        <v>1.5744239194256522E-07</v>
      </c>
      <c r="F484">
        <f t="shared" si="44"/>
        <v>6351529.519221219</v>
      </c>
      <c r="H484" s="1">
        <v>100</v>
      </c>
      <c r="I484" s="1">
        <v>59.712</v>
      </c>
      <c r="J484" s="1">
        <v>0.0003612359</v>
      </c>
      <c r="K484">
        <f t="shared" si="45"/>
        <v>0.026889324865143727</v>
      </c>
      <c r="L484">
        <f t="shared" si="46"/>
        <v>3.379012218252995E-07</v>
      </c>
      <c r="M484">
        <f t="shared" si="47"/>
        <v>2959444.7590278806</v>
      </c>
    </row>
    <row r="485" spans="1:13" ht="15">
      <c r="A485" s="1">
        <v>100</v>
      </c>
      <c r="B485" s="1">
        <v>245.6568</v>
      </c>
      <c r="C485" s="1">
        <v>0.0001680874</v>
      </c>
      <c r="D485">
        <f t="shared" si="42"/>
        <v>0.01251192559858353</v>
      </c>
      <c r="E485">
        <f t="shared" si="43"/>
        <v>1.5722949417108835E-07</v>
      </c>
      <c r="F485">
        <f t="shared" si="44"/>
        <v>6360129.855228408</v>
      </c>
      <c r="H485" s="1">
        <v>100</v>
      </c>
      <c r="I485" s="1">
        <v>59.24297</v>
      </c>
      <c r="J485" s="1">
        <v>0.0003623217</v>
      </c>
      <c r="K485">
        <f t="shared" si="45"/>
        <v>0.02697014858432162</v>
      </c>
      <c r="L485">
        <f t="shared" si="46"/>
        <v>3.3891688263491984E-07</v>
      </c>
      <c r="M485">
        <f t="shared" si="47"/>
        <v>2950575.941291177</v>
      </c>
    </row>
    <row r="486" spans="1:13" ht="15">
      <c r="A486" s="1">
        <v>100</v>
      </c>
      <c r="B486" s="1">
        <v>246.2387</v>
      </c>
      <c r="C486" s="1">
        <v>0.0001677927</v>
      </c>
      <c r="D486">
        <f t="shared" si="42"/>
        <v>0.012489989008012774</v>
      </c>
      <c r="E486">
        <f t="shared" si="43"/>
        <v>1.569538308439608E-07</v>
      </c>
      <c r="F486">
        <f t="shared" si="44"/>
        <v>6371300.366629297</v>
      </c>
      <c r="H486" s="1">
        <v>100</v>
      </c>
      <c r="I486" s="1">
        <v>58.67218</v>
      </c>
      <c r="J486" s="1">
        <v>0.0003634072</v>
      </c>
      <c r="K486">
        <f t="shared" si="45"/>
        <v>0.027050949972392723</v>
      </c>
      <c r="L486">
        <f t="shared" si="46"/>
        <v>3.3993226282357596E-07</v>
      </c>
      <c r="M486">
        <f t="shared" si="47"/>
        <v>2941762.5490846615</v>
      </c>
    </row>
    <row r="487" spans="1:13" ht="15">
      <c r="A487" s="1">
        <v>100</v>
      </c>
      <c r="B487" s="1">
        <v>246.6264</v>
      </c>
      <c r="C487" s="1">
        <v>0.0001676078</v>
      </c>
      <c r="D487">
        <f t="shared" si="42"/>
        <v>0.012476225602527428</v>
      </c>
      <c r="E487">
        <f t="shared" si="43"/>
        <v>1.567808747897162E-07</v>
      </c>
      <c r="F487">
        <f t="shared" si="44"/>
        <v>6378328.99798052</v>
      </c>
      <c r="H487" s="1">
        <v>100</v>
      </c>
      <c r="I487" s="1">
        <v>58.23602</v>
      </c>
      <c r="J487" s="1">
        <v>0.0003644882</v>
      </c>
      <c r="K487">
        <f t="shared" si="45"/>
        <v>0.027131416393861962</v>
      </c>
      <c r="L487">
        <f t="shared" si="46"/>
        <v>3.4094343369776964E-07</v>
      </c>
      <c r="M487">
        <f t="shared" si="47"/>
        <v>2933037.8624814725</v>
      </c>
    </row>
    <row r="488" spans="1:13" ht="15">
      <c r="A488" s="1">
        <v>100</v>
      </c>
      <c r="B488" s="1">
        <v>247.1959</v>
      </c>
      <c r="C488" s="1">
        <v>0.0001673416</v>
      </c>
      <c r="D488">
        <f t="shared" si="42"/>
        <v>0.012456410467101792</v>
      </c>
      <c r="E488">
        <f t="shared" si="43"/>
        <v>1.5653187045418396E-07</v>
      </c>
      <c r="F488">
        <f t="shared" si="44"/>
        <v>6388475.376282523</v>
      </c>
      <c r="H488" s="1">
        <v>100</v>
      </c>
      <c r="I488" s="1">
        <v>57.71485</v>
      </c>
      <c r="J488" s="1">
        <v>0.0003656143</v>
      </c>
      <c r="K488">
        <f t="shared" si="45"/>
        <v>0.027215239925052075</v>
      </c>
      <c r="L488">
        <f t="shared" si="46"/>
        <v>3.4199679125690893E-07</v>
      </c>
      <c r="M488">
        <f t="shared" si="47"/>
        <v>2924004.0420402577</v>
      </c>
    </row>
    <row r="489" spans="1:13" ht="15">
      <c r="A489" s="1">
        <v>100</v>
      </c>
      <c r="B489" s="1">
        <v>247.6689</v>
      </c>
      <c r="C489" s="1">
        <v>0.000167068</v>
      </c>
      <c r="D489">
        <f t="shared" si="42"/>
        <v>0.012436044497708652</v>
      </c>
      <c r="E489">
        <f t="shared" si="43"/>
        <v>1.5627594413486908E-07</v>
      </c>
      <c r="F489">
        <f t="shared" si="44"/>
        <v>6398937.504655107</v>
      </c>
      <c r="H489" s="1">
        <v>100</v>
      </c>
      <c r="I489" s="1">
        <v>57.22395</v>
      </c>
      <c r="J489" s="1">
        <v>0.0003666797</v>
      </c>
      <c r="K489">
        <f t="shared" si="45"/>
        <v>0.027294545128968197</v>
      </c>
      <c r="L489">
        <f t="shared" si="46"/>
        <v>3.429933698409662E-07</v>
      </c>
      <c r="M489">
        <f t="shared" si="47"/>
        <v>2915508.251555021</v>
      </c>
    </row>
    <row r="490" spans="1:13" ht="15">
      <c r="A490" s="1">
        <v>100</v>
      </c>
      <c r="B490" s="1">
        <v>248.2139</v>
      </c>
      <c r="C490" s="1">
        <v>0.0001667973</v>
      </c>
      <c r="D490">
        <f t="shared" si="42"/>
        <v>0.012415894395681153</v>
      </c>
      <c r="E490">
        <f t="shared" si="43"/>
        <v>1.5602273048487437E-07</v>
      </c>
      <c r="F490">
        <f t="shared" si="44"/>
        <v>6409322.519175788</v>
      </c>
      <c r="H490" s="1">
        <v>100</v>
      </c>
      <c r="I490" s="1">
        <v>56.73508</v>
      </c>
      <c r="J490" s="1">
        <v>0.0003677689</v>
      </c>
      <c r="K490">
        <f t="shared" si="45"/>
        <v>0.027375621934023053</v>
      </c>
      <c r="L490">
        <f t="shared" si="46"/>
        <v>3.440122110215137E-07</v>
      </c>
      <c r="M490">
        <f t="shared" si="47"/>
        <v>2906873.5584431402</v>
      </c>
    </row>
    <row r="491" spans="1:13" ht="15">
      <c r="A491" s="1">
        <v>100</v>
      </c>
      <c r="B491" s="1">
        <v>248.6908</v>
      </c>
      <c r="C491" s="1">
        <v>0.0001665799</v>
      </c>
      <c r="D491">
        <f t="shared" si="42"/>
        <v>0.012399711786960142</v>
      </c>
      <c r="E491">
        <f t="shared" si="43"/>
        <v>1.5581937382617897E-07</v>
      </c>
      <c r="F491">
        <f t="shared" si="44"/>
        <v>6417687.194119577</v>
      </c>
      <c r="H491" s="1">
        <v>100</v>
      </c>
      <c r="I491" s="1">
        <v>56.22968</v>
      </c>
      <c r="J491" s="1">
        <v>0.0003688983</v>
      </c>
      <c r="K491">
        <f t="shared" si="45"/>
        <v>0.027459691107387864</v>
      </c>
      <c r="L491">
        <f t="shared" si="46"/>
        <v>3.450686554112587E-07</v>
      </c>
      <c r="M491">
        <f t="shared" si="47"/>
        <v>2897974.024352293</v>
      </c>
    </row>
    <row r="492" spans="1:13" ht="15">
      <c r="A492" s="1">
        <v>100</v>
      </c>
      <c r="B492" s="1">
        <v>249.2524</v>
      </c>
      <c r="C492" s="1">
        <v>0.0001663181</v>
      </c>
      <c r="D492">
        <f t="shared" si="42"/>
        <v>0.012380224174434106</v>
      </c>
      <c r="E492">
        <f t="shared" si="43"/>
        <v>1.555744852647878E-07</v>
      </c>
      <c r="F492">
        <f t="shared" si="44"/>
        <v>6427789.2245505415</v>
      </c>
      <c r="H492" s="1">
        <v>100</v>
      </c>
      <c r="I492" s="1">
        <v>55.67271</v>
      </c>
      <c r="J492" s="1">
        <v>0.0003700017</v>
      </c>
      <c r="K492">
        <f t="shared" si="45"/>
        <v>0.02754182491816414</v>
      </c>
      <c r="L492">
        <f t="shared" si="46"/>
        <v>3.4610077931744304E-07</v>
      </c>
      <c r="M492">
        <f t="shared" si="47"/>
        <v>2889331.835577295</v>
      </c>
    </row>
    <row r="493" spans="1:13" ht="15">
      <c r="A493" s="1">
        <v>100</v>
      </c>
      <c r="B493" s="1">
        <v>249.6978</v>
      </c>
      <c r="C493" s="1">
        <v>0.0001660495</v>
      </c>
      <c r="D493">
        <f t="shared" si="42"/>
        <v>0.012360230390154145</v>
      </c>
      <c r="E493">
        <f t="shared" si="43"/>
        <v>1.5532323596154225E-07</v>
      </c>
      <c r="F493">
        <f t="shared" si="44"/>
        <v>6438186.751707891</v>
      </c>
      <c r="H493" s="1">
        <v>100</v>
      </c>
      <c r="I493" s="1">
        <v>55.18211</v>
      </c>
      <c r="J493" s="1">
        <v>0.0003712563</v>
      </c>
      <c r="K493">
        <f t="shared" si="45"/>
        <v>0.027635213606762948</v>
      </c>
      <c r="L493">
        <f t="shared" si="46"/>
        <v>3.4727433618956467E-07</v>
      </c>
      <c r="M493">
        <f t="shared" si="47"/>
        <v>2879567.810775789</v>
      </c>
    </row>
    <row r="494" spans="1:13" ht="15">
      <c r="A494" s="1">
        <v>100</v>
      </c>
      <c r="B494" s="1">
        <v>250.7855</v>
      </c>
      <c r="C494" s="1">
        <v>0.0001655916</v>
      </c>
      <c r="D494">
        <f t="shared" si="42"/>
        <v>0.012326145677489237</v>
      </c>
      <c r="E494">
        <f t="shared" si="43"/>
        <v>1.5489491482991107E-07</v>
      </c>
      <c r="F494">
        <f t="shared" si="44"/>
        <v>6455989.863179772</v>
      </c>
      <c r="H494" s="1">
        <v>100</v>
      </c>
      <c r="I494" s="1">
        <v>54.70695</v>
      </c>
      <c r="J494" s="1">
        <v>0.0003724119</v>
      </c>
      <c r="K494">
        <f t="shared" si="45"/>
        <v>0.027721233030120817</v>
      </c>
      <c r="L494">
        <f t="shared" si="46"/>
        <v>3.483552881435131E-07</v>
      </c>
      <c r="M494">
        <f t="shared" si="47"/>
        <v>2870632.466437618</v>
      </c>
    </row>
    <row r="495" spans="1:13" ht="15">
      <c r="A495" s="1">
        <v>100</v>
      </c>
      <c r="B495" s="1">
        <v>251.2667</v>
      </c>
      <c r="C495" s="1">
        <v>0.0001653974</v>
      </c>
      <c r="D495">
        <f t="shared" si="42"/>
        <v>0.012311690007693376</v>
      </c>
      <c r="E495">
        <f t="shared" si="43"/>
        <v>1.5471325952577747E-07</v>
      </c>
      <c r="F495">
        <f t="shared" si="44"/>
        <v>6463570.110701375</v>
      </c>
      <c r="H495" s="1">
        <v>100</v>
      </c>
      <c r="I495" s="1">
        <v>54.20955</v>
      </c>
      <c r="J495" s="1">
        <v>0.0003736267</v>
      </c>
      <c r="K495">
        <f t="shared" si="45"/>
        <v>0.02781165912521872</v>
      </c>
      <c r="L495">
        <f t="shared" si="46"/>
        <v>3.494916159677226E-07</v>
      </c>
      <c r="M495">
        <f t="shared" si="47"/>
        <v>2861298.9677336216</v>
      </c>
    </row>
    <row r="496" spans="1:13" ht="15">
      <c r="A496" s="1">
        <v>100</v>
      </c>
      <c r="B496" s="1">
        <v>251.6046</v>
      </c>
      <c r="C496" s="1">
        <v>0.00016518</v>
      </c>
      <c r="D496">
        <f t="shared" si="42"/>
        <v>0.012295507398972364</v>
      </c>
      <c r="E496">
        <f t="shared" si="43"/>
        <v>1.545099028670821E-07</v>
      </c>
      <c r="F496">
        <f t="shared" si="44"/>
        <v>6472077.073663394</v>
      </c>
      <c r="H496" s="1">
        <v>100</v>
      </c>
      <c r="I496" s="1">
        <v>53.675</v>
      </c>
      <c r="J496" s="1">
        <v>0.0003747221</v>
      </c>
      <c r="K496">
        <f t="shared" si="45"/>
        <v>0.027893197439813913</v>
      </c>
      <c r="L496">
        <f t="shared" si="46"/>
        <v>3.5051625664819605E-07</v>
      </c>
      <c r="M496">
        <f t="shared" si="47"/>
        <v>2852934.7242335575</v>
      </c>
    </row>
    <row r="497" spans="1:13" ht="15">
      <c r="A497" s="1">
        <v>100</v>
      </c>
      <c r="B497" s="1">
        <v>252.1742</v>
      </c>
      <c r="C497" s="1">
        <v>0.00016492</v>
      </c>
      <c r="D497">
        <f t="shared" si="42"/>
        <v>0.012276153773087072</v>
      </c>
      <c r="E497">
        <f t="shared" si="43"/>
        <v>1.5426669803147585E-07</v>
      </c>
      <c r="F497">
        <f t="shared" si="44"/>
        <v>6482280.445232351</v>
      </c>
      <c r="H497" s="1">
        <v>100</v>
      </c>
      <c r="I497" s="1">
        <v>53.17727</v>
      </c>
      <c r="J497" s="1">
        <v>0.0003760869</v>
      </c>
      <c r="K497">
        <f t="shared" si="45"/>
        <v>0.027994789088307177</v>
      </c>
      <c r="L497">
        <f t="shared" si="46"/>
        <v>3.517928949544861E-07</v>
      </c>
      <c r="M497">
        <f t="shared" si="47"/>
        <v>2842581.5709819184</v>
      </c>
    </row>
    <row r="498" spans="1:13" ht="15">
      <c r="A498" s="1">
        <v>100</v>
      </c>
      <c r="B498" s="1">
        <v>252.6673</v>
      </c>
      <c r="C498" s="1">
        <v>0.000164735</v>
      </c>
      <c r="D498">
        <f t="shared" si="42"/>
        <v>0.01226238292389946</v>
      </c>
      <c r="E498">
        <f t="shared" si="43"/>
        <v>1.5409364843690986E-07</v>
      </c>
      <c r="F498">
        <f t="shared" si="44"/>
        <v>6489560.148284939</v>
      </c>
      <c r="H498" s="1">
        <v>100</v>
      </c>
      <c r="I498" s="1">
        <v>52.68502</v>
      </c>
      <c r="J498" s="1">
        <v>0.0003772684</v>
      </c>
      <c r="K498">
        <f t="shared" si="45"/>
        <v>0.02808273643055131</v>
      </c>
      <c r="L498">
        <f t="shared" si="46"/>
        <v>3.528980738516738E-07</v>
      </c>
      <c r="M498">
        <f t="shared" si="47"/>
        <v>2833679.3938419423</v>
      </c>
    </row>
    <row r="499" spans="1:13" ht="15">
      <c r="A499" s="1">
        <v>100</v>
      </c>
      <c r="B499" s="1">
        <v>253.1376</v>
      </c>
      <c r="C499" s="1">
        <v>0.0001644395</v>
      </c>
      <c r="D499">
        <f t="shared" si="42"/>
        <v>0.012240386783710597</v>
      </c>
      <c r="E499">
        <f t="shared" si="43"/>
        <v>1.538172367872112E-07</v>
      </c>
      <c r="F499">
        <f t="shared" si="44"/>
        <v>6501221.975423906</v>
      </c>
      <c r="H499" s="1">
        <v>100</v>
      </c>
      <c r="I499" s="1">
        <v>52.18093</v>
      </c>
      <c r="J499" s="1">
        <v>0.0003785038</v>
      </c>
      <c r="K499">
        <f t="shared" si="45"/>
        <v>0.028174695928315507</v>
      </c>
      <c r="L499">
        <f t="shared" si="46"/>
        <v>3.54053670982089E-07</v>
      </c>
      <c r="M499">
        <f t="shared" si="47"/>
        <v>2824430.536834028</v>
      </c>
    </row>
    <row r="500" spans="1:13" ht="15">
      <c r="A500" s="1">
        <v>100</v>
      </c>
      <c r="B500" s="1">
        <v>253.573</v>
      </c>
      <c r="C500" s="1">
        <v>0.0001642857</v>
      </c>
      <c r="D500">
        <f t="shared" si="42"/>
        <v>0.01222893836962922</v>
      </c>
      <c r="E500">
        <f t="shared" si="43"/>
        <v>1.5367337177291799E-07</v>
      </c>
      <c r="F500">
        <f t="shared" si="44"/>
        <v>6507308.250369444</v>
      </c>
      <c r="H500" s="1">
        <v>100</v>
      </c>
      <c r="I500" s="1">
        <v>51.66621</v>
      </c>
      <c r="J500" s="1">
        <v>0.0003797612</v>
      </c>
      <c r="K500">
        <f t="shared" si="45"/>
        <v>0.028268293040577697</v>
      </c>
      <c r="L500">
        <f t="shared" si="46"/>
        <v>3.5522984698320944E-07</v>
      </c>
      <c r="M500">
        <f t="shared" si="47"/>
        <v>2815078.767993464</v>
      </c>
    </row>
    <row r="501" spans="1:13" ht="15">
      <c r="A501" s="1">
        <v>100</v>
      </c>
      <c r="B501" s="1">
        <v>254.0595</v>
      </c>
      <c r="C501" s="1">
        <v>0.0001640002</v>
      </c>
      <c r="D501">
        <f t="shared" si="42"/>
        <v>0.012207686599666713</v>
      </c>
      <c r="E501">
        <f t="shared" si="43"/>
        <v>1.53406314155358E-07</v>
      </c>
      <c r="F501">
        <f t="shared" si="44"/>
        <v>6518636.507929377</v>
      </c>
      <c r="H501" s="1">
        <v>100</v>
      </c>
      <c r="I501" s="1">
        <v>51.15504</v>
      </c>
      <c r="J501" s="1">
        <v>0.000381157</v>
      </c>
      <c r="K501">
        <f t="shared" si="45"/>
        <v>0.028372192236772672</v>
      </c>
      <c r="L501">
        <f t="shared" si="46"/>
        <v>3.565354827891295E-07</v>
      </c>
      <c r="M501">
        <f t="shared" si="47"/>
        <v>2804769.926900777</v>
      </c>
    </row>
    <row r="502" spans="1:13" ht="15">
      <c r="A502" s="1">
        <v>100</v>
      </c>
      <c r="B502" s="1">
        <v>254.4547</v>
      </c>
      <c r="C502" s="1">
        <v>0.0001638235</v>
      </c>
      <c r="D502">
        <f t="shared" si="42"/>
        <v>0.012194533577766975</v>
      </c>
      <c r="E502">
        <f t="shared" si="43"/>
        <v>1.5324102840746714E-07</v>
      </c>
      <c r="F502">
        <f t="shared" si="44"/>
        <v>6525667.508188505</v>
      </c>
      <c r="H502" s="1">
        <v>100</v>
      </c>
      <c r="I502" s="1">
        <v>50.67984</v>
      </c>
      <c r="J502" s="1">
        <v>0.0003822599</v>
      </c>
      <c r="K502">
        <f t="shared" si="45"/>
        <v>0.028454288829037635</v>
      </c>
      <c r="L502">
        <f t="shared" si="46"/>
        <v>3.5756713899370696E-07</v>
      </c>
      <c r="M502">
        <f t="shared" si="47"/>
        <v>2796677.5772915743</v>
      </c>
    </row>
    <row r="503" spans="1:13" ht="15">
      <c r="A503" s="1">
        <v>100</v>
      </c>
      <c r="B503" s="1">
        <v>254.9384</v>
      </c>
      <c r="C503" s="1">
        <v>0.000163604</v>
      </c>
      <c r="D503">
        <f t="shared" si="42"/>
        <v>0.01217819465129843</v>
      </c>
      <c r="E503">
        <f t="shared" si="43"/>
        <v>1.5303570740202263E-07</v>
      </c>
      <c r="F503">
        <f t="shared" si="44"/>
        <v>6534422.697658489</v>
      </c>
      <c r="H503" s="1">
        <v>100</v>
      </c>
      <c r="I503" s="1">
        <v>50.153</v>
      </c>
      <c r="J503" s="1">
        <v>0.0003834387</v>
      </c>
      <c r="K503">
        <f t="shared" si="45"/>
        <v>0.02854203519132065</v>
      </c>
      <c r="L503">
        <f t="shared" si="46"/>
        <v>3.586697923022172E-07</v>
      </c>
      <c r="M503">
        <f t="shared" si="47"/>
        <v>2788079.7922268133</v>
      </c>
    </row>
    <row r="504" spans="1:13" ht="15">
      <c r="A504" s="1">
        <v>100</v>
      </c>
      <c r="B504" s="1">
        <v>255.4865</v>
      </c>
      <c r="C504" s="1">
        <v>0.00016338</v>
      </c>
      <c r="D504">
        <f t="shared" si="42"/>
        <v>0.012161520758228024</v>
      </c>
      <c r="E504">
        <f t="shared" si="43"/>
        <v>1.5282617708211572E-07</v>
      </c>
      <c r="F504">
        <f t="shared" si="44"/>
        <v>6543381.631948338</v>
      </c>
      <c r="H504" s="1">
        <v>100</v>
      </c>
      <c r="I504" s="1">
        <v>49.64001</v>
      </c>
      <c r="J504" s="1">
        <v>0.0003846511</v>
      </c>
      <c r="K504">
        <f t="shared" si="45"/>
        <v>0.028632282637564226</v>
      </c>
      <c r="L504">
        <f t="shared" si="46"/>
        <v>3.598038751587134E-07</v>
      </c>
      <c r="M504">
        <f t="shared" si="47"/>
        <v>2779291.9116251576</v>
      </c>
    </row>
    <row r="505" spans="1:13" ht="15">
      <c r="A505" s="1">
        <v>100</v>
      </c>
      <c r="B505" s="1">
        <v>255.9431</v>
      </c>
      <c r="C505" s="1">
        <v>0.0001631693</v>
      </c>
      <c r="D505">
        <f t="shared" si="42"/>
        <v>0.012145836877558672</v>
      </c>
      <c r="E505">
        <f t="shared" si="43"/>
        <v>1.5262908762495325E-07</v>
      </c>
      <c r="F505">
        <f t="shared" si="44"/>
        <v>6551831.079913436</v>
      </c>
      <c r="H505" s="1">
        <v>100</v>
      </c>
      <c r="I505" s="1">
        <v>49.1791</v>
      </c>
      <c r="J505" s="1">
        <v>0.0003860309</v>
      </c>
      <c r="K505">
        <f t="shared" si="45"/>
        <v>0.02873499084139703</v>
      </c>
      <c r="L505">
        <f t="shared" si="46"/>
        <v>3.610945445132116E-07</v>
      </c>
      <c r="M505">
        <f t="shared" si="47"/>
        <v>2769357.8183189984</v>
      </c>
    </row>
    <row r="506" spans="1:13" ht="15">
      <c r="A506" s="1">
        <v>100</v>
      </c>
      <c r="B506" s="1">
        <v>256.4263</v>
      </c>
      <c r="C506" s="1">
        <v>0.0001628845</v>
      </c>
      <c r="D506">
        <f t="shared" si="42"/>
        <v>0.012124637213512012</v>
      </c>
      <c r="E506">
        <f t="shared" si="43"/>
        <v>1.5236268478964302E-07</v>
      </c>
      <c r="F506">
        <f t="shared" si="44"/>
        <v>6563286.813832621</v>
      </c>
      <c r="H506" s="1">
        <v>100</v>
      </c>
      <c r="I506" s="1">
        <v>48.69389</v>
      </c>
      <c r="J506" s="1">
        <v>0.0003872021</v>
      </c>
      <c r="K506">
        <f t="shared" si="45"/>
        <v>0.02882217148230801</v>
      </c>
      <c r="L506">
        <f t="shared" si="46"/>
        <v>3.621900887572963E-07</v>
      </c>
      <c r="M506">
        <f t="shared" si="47"/>
        <v>2760981.128531378</v>
      </c>
    </row>
    <row r="507" spans="1:13" ht="15">
      <c r="A507" s="1">
        <v>100</v>
      </c>
      <c r="B507" s="1">
        <v>256.9305</v>
      </c>
      <c r="C507" s="1">
        <v>0.0001626474</v>
      </c>
      <c r="D507">
        <f t="shared" si="42"/>
        <v>0.012106988195445078</v>
      </c>
      <c r="E507">
        <f t="shared" si="43"/>
        <v>1.521409006876344E-07</v>
      </c>
      <c r="F507">
        <f t="shared" si="44"/>
        <v>6572854.475557061</v>
      </c>
      <c r="H507" s="1">
        <v>100</v>
      </c>
      <c r="I507" s="1">
        <v>48.15358</v>
      </c>
      <c r="J507" s="1">
        <v>0.0003884904</v>
      </c>
      <c r="K507">
        <f t="shared" si="45"/>
        <v>0.02891806869856964</v>
      </c>
      <c r="L507">
        <f t="shared" si="46"/>
        <v>3.633951687177253E-07</v>
      </c>
      <c r="M507">
        <f t="shared" si="47"/>
        <v>2751825.247233187</v>
      </c>
    </row>
    <row r="508" spans="1:13" ht="15">
      <c r="A508" s="1">
        <v>100</v>
      </c>
      <c r="B508" s="1">
        <v>257.3353</v>
      </c>
      <c r="C508" s="1">
        <v>0.0001624529</v>
      </c>
      <c r="D508">
        <f t="shared" si="42"/>
        <v>0.012092510194542425</v>
      </c>
      <c r="E508">
        <f t="shared" si="43"/>
        <v>1.5195896476253664E-07</v>
      </c>
      <c r="F508">
        <f t="shared" si="44"/>
        <v>6580723.957699244</v>
      </c>
      <c r="H508" s="1">
        <v>100</v>
      </c>
      <c r="I508" s="1">
        <v>47.62794</v>
      </c>
      <c r="J508" s="1">
        <v>0.0003898266</v>
      </c>
      <c r="K508">
        <f t="shared" si="45"/>
        <v>0.029017531448215526</v>
      </c>
      <c r="L508">
        <f t="shared" si="46"/>
        <v>3.6464505449209875E-07</v>
      </c>
      <c r="M508">
        <f t="shared" si="47"/>
        <v>2742392.8768014275</v>
      </c>
    </row>
    <row r="509" spans="1:13" ht="15">
      <c r="A509" s="1">
        <v>100</v>
      </c>
      <c r="B509" s="1">
        <v>257.7988</v>
      </c>
      <c r="C509" s="1">
        <v>0.0001622299</v>
      </c>
      <c r="D509">
        <f t="shared" si="42"/>
        <v>0.012075910738494651</v>
      </c>
      <c r="E509">
        <f t="shared" si="43"/>
        <v>1.5175036984584356E-07</v>
      </c>
      <c r="F509">
        <f t="shared" si="44"/>
        <v>6589769.771341286</v>
      </c>
      <c r="H509" s="1">
        <v>100</v>
      </c>
      <c r="I509" s="1">
        <v>47.12868</v>
      </c>
      <c r="J509" s="1">
        <v>0.0003910621</v>
      </c>
      <c r="K509">
        <f t="shared" si="45"/>
        <v>0.029109498389681986</v>
      </c>
      <c r="L509">
        <f t="shared" si="46"/>
        <v>3.658007451628353E-07</v>
      </c>
      <c r="M509">
        <f t="shared" si="47"/>
        <v>2733728.712211487</v>
      </c>
    </row>
    <row r="510" spans="1:13" ht="15">
      <c r="A510" s="1">
        <v>100</v>
      </c>
      <c r="B510" s="1">
        <v>258.2958</v>
      </c>
      <c r="C510" s="1">
        <v>0.0001619737</v>
      </c>
      <c r="D510">
        <f t="shared" si="42"/>
        <v>0.012056839973295375</v>
      </c>
      <c r="E510">
        <f t="shared" si="43"/>
        <v>1.5151071954245E-07</v>
      </c>
      <c r="F510">
        <f t="shared" si="44"/>
        <v>6600193.0623781495</v>
      </c>
      <c r="H510" s="1">
        <v>100</v>
      </c>
      <c r="I510" s="1">
        <v>46.58364</v>
      </c>
      <c r="J510" s="1">
        <v>0.0003923741</v>
      </c>
      <c r="K510">
        <f t="shared" si="45"/>
        <v>0.029207159763380085</v>
      </c>
      <c r="L510">
        <f t="shared" si="46"/>
        <v>3.670279941794331E-07</v>
      </c>
      <c r="M510">
        <f t="shared" si="47"/>
        <v>2724587.813078691</v>
      </c>
    </row>
    <row r="511" spans="1:13" ht="15">
      <c r="A511" s="1">
        <v>100</v>
      </c>
      <c r="B511" s="1">
        <v>258.8077</v>
      </c>
      <c r="C511" s="1">
        <v>0.0001617331</v>
      </c>
      <c r="D511">
        <f t="shared" si="42"/>
        <v>0.012038930425649215</v>
      </c>
      <c r="E511">
        <f t="shared" si="43"/>
        <v>1.5128566152919284E-07</v>
      </c>
      <c r="F511">
        <f t="shared" si="44"/>
        <v>6610011.747921233</v>
      </c>
      <c r="H511" s="1">
        <v>100</v>
      </c>
      <c r="I511" s="1">
        <v>46.05517</v>
      </c>
      <c r="J511" s="1">
        <v>0.0003937532</v>
      </c>
      <c r="K511">
        <f t="shared" si="45"/>
        <v>0.029309815861297044</v>
      </c>
      <c r="L511">
        <f t="shared" si="46"/>
        <v>3.6831800875168153E-07</v>
      </c>
      <c r="M511">
        <f t="shared" si="47"/>
        <v>2715045.086688107</v>
      </c>
    </row>
    <row r="512" spans="1:13" ht="15">
      <c r="A512" s="1">
        <v>100</v>
      </c>
      <c r="B512" s="1">
        <v>259.2894</v>
      </c>
      <c r="C512" s="1">
        <v>0.0001615223</v>
      </c>
      <c r="D512">
        <f t="shared" si="42"/>
        <v>0.0120232391012776</v>
      </c>
      <c r="E512">
        <f t="shared" si="43"/>
        <v>1.5108847853170902E-07</v>
      </c>
      <c r="F512">
        <f t="shared" si="44"/>
        <v>6618638.361561961</v>
      </c>
      <c r="H512" s="1">
        <v>100</v>
      </c>
      <c r="I512" s="1">
        <v>45.54578</v>
      </c>
      <c r="J512" s="1">
        <v>0.0003949836</v>
      </c>
      <c r="K512">
        <f t="shared" si="45"/>
        <v>0.029401403173948064</v>
      </c>
      <c r="L512">
        <f t="shared" si="46"/>
        <v>3.694689288660274E-07</v>
      </c>
      <c r="M512">
        <f t="shared" si="47"/>
        <v>2706587.5419326765</v>
      </c>
    </row>
    <row r="513" spans="1:13" ht="15">
      <c r="A513" s="1">
        <v>100</v>
      </c>
      <c r="B513" s="1">
        <v>259.6568</v>
      </c>
      <c r="C513" s="1">
        <v>0.0001613397</v>
      </c>
      <c r="D513">
        <f t="shared" si="42"/>
        <v>0.012009646900944313</v>
      </c>
      <c r="E513">
        <f t="shared" si="43"/>
        <v>1.509176739048563E-07</v>
      </c>
      <c r="F513">
        <f t="shared" si="44"/>
        <v>6626129.161190455</v>
      </c>
      <c r="H513" s="1">
        <v>100</v>
      </c>
      <c r="I513" s="1">
        <v>45.03807</v>
      </c>
      <c r="J513" s="1">
        <v>0.0003963211</v>
      </c>
      <c r="K513">
        <f t="shared" si="45"/>
        <v>0.029500962691723375</v>
      </c>
      <c r="L513">
        <f t="shared" si="46"/>
        <v>3.7072003066457885E-07</v>
      </c>
      <c r="M513">
        <f t="shared" si="47"/>
        <v>2697453.380674709</v>
      </c>
    </row>
    <row r="514" spans="1:13" ht="15">
      <c r="A514" s="1">
        <v>100</v>
      </c>
      <c r="B514" s="1">
        <v>260.2263</v>
      </c>
      <c r="C514" s="1">
        <v>0.000161077</v>
      </c>
      <c r="D514">
        <f t="shared" si="42"/>
        <v>0.011990092295097904</v>
      </c>
      <c r="E514">
        <f t="shared" si="43"/>
        <v>1.506719434805726E-07</v>
      </c>
      <c r="F514">
        <f t="shared" si="44"/>
        <v>6636935.695522759</v>
      </c>
      <c r="H514" s="1">
        <v>100</v>
      </c>
      <c r="I514" s="1">
        <v>44.51323</v>
      </c>
      <c r="J514" s="1">
        <v>0.0003976236</v>
      </c>
      <c r="K514">
        <f t="shared" si="45"/>
        <v>0.02959791691370643</v>
      </c>
      <c r="L514">
        <f t="shared" si="46"/>
        <v>3.719383933506448E-07</v>
      </c>
      <c r="M514">
        <f t="shared" si="47"/>
        <v>2688617.3029662212</v>
      </c>
    </row>
    <row r="515" spans="1:13" ht="15">
      <c r="A515" s="1">
        <v>100</v>
      </c>
      <c r="B515" s="1">
        <v>260.7006</v>
      </c>
      <c r="C515" s="1">
        <v>0.0001609152</v>
      </c>
      <c r="D515">
        <f t="shared" si="42"/>
        <v>0.01197804838483544</v>
      </c>
      <c r="E515">
        <f t="shared" si="43"/>
        <v>1.505205952405684E-07</v>
      </c>
      <c r="F515">
        <f t="shared" si="44"/>
        <v>6643609.124729792</v>
      </c>
      <c r="H515" s="1">
        <v>100</v>
      </c>
      <c r="I515" s="1">
        <v>43.46145</v>
      </c>
      <c r="J515" s="1">
        <v>0.0004002173</v>
      </c>
      <c r="K515">
        <f t="shared" si="45"/>
        <v>0.029790984219316762</v>
      </c>
      <c r="L515">
        <f t="shared" si="46"/>
        <v>3.7436454866646E-07</v>
      </c>
      <c r="M515">
        <f t="shared" si="47"/>
        <v>2671193.1019166824</v>
      </c>
    </row>
    <row r="516" spans="1:13" ht="15">
      <c r="A516" s="1">
        <v>100</v>
      </c>
      <c r="B516" s="1">
        <v>261.2355</v>
      </c>
      <c r="C516" s="1">
        <v>0.0001605932</v>
      </c>
      <c r="D516">
        <f t="shared" si="42"/>
        <v>0.01195407966354673</v>
      </c>
      <c r="E516">
        <f t="shared" si="43"/>
        <v>1.502193954057022E-07</v>
      </c>
      <c r="F516">
        <f t="shared" si="44"/>
        <v>6656930.000944743</v>
      </c>
      <c r="H516" s="1">
        <v>100</v>
      </c>
      <c r="I516" s="1">
        <v>42.92143</v>
      </c>
      <c r="J516" s="1">
        <v>0.0004017321</v>
      </c>
      <c r="K516">
        <f t="shared" si="45"/>
        <v>0.029903741421205388</v>
      </c>
      <c r="L516">
        <f t="shared" si="46"/>
        <v>3.7578149745483057E-07</v>
      </c>
      <c r="M516">
        <f t="shared" si="47"/>
        <v>2661120.9087541657</v>
      </c>
    </row>
    <row r="517" spans="1:13" ht="15">
      <c r="A517" s="1">
        <v>100</v>
      </c>
      <c r="B517" s="1">
        <v>261.7466</v>
      </c>
      <c r="C517" s="1">
        <v>0.000160444</v>
      </c>
      <c r="D517">
        <f aca="true" t="shared" si="48" ref="D517:D580">(C517*536.021)/7.201</f>
        <v>0.011942973659769476</v>
      </c>
      <c r="E517">
        <f aca="true" t="shared" si="49" ref="E517:E580">PI()*4*0.000001*D517</f>
        <v>1.5007983324619275E-07</v>
      </c>
      <c r="F517">
        <f aca="true" t="shared" si="50" ref="F517:F580">1/E517</f>
        <v>6663120.40978609</v>
      </c>
      <c r="H517" s="1">
        <v>100</v>
      </c>
      <c r="I517" s="1">
        <v>42.42926</v>
      </c>
      <c r="J517" s="1">
        <v>0.0004029014</v>
      </c>
      <c r="K517">
        <f aca="true" t="shared" si="51" ref="K517:K580">(J517*536.021)/7.201</f>
        <v>0.029990780631773368</v>
      </c>
      <c r="L517">
        <f aca="true" t="shared" si="52" ref="L517:L580">PI()*4*0.000001*K517</f>
        <v>3.7687526443280906E-07</v>
      </c>
      <c r="M517">
        <f aca="true" t="shared" si="53" ref="M517:M580">1/L517</f>
        <v>2653397.8065792755</v>
      </c>
    </row>
    <row r="518" spans="1:13" ht="15">
      <c r="A518" s="1">
        <v>100</v>
      </c>
      <c r="B518" s="1">
        <v>262.2465</v>
      </c>
      <c r="C518" s="1">
        <v>0.0001601571</v>
      </c>
      <c r="D518">
        <f t="shared" si="48"/>
        <v>0.01192161767797528</v>
      </c>
      <c r="E518">
        <f t="shared" si="49"/>
        <v>1.4981146606413338E-07</v>
      </c>
      <c r="F518">
        <f t="shared" si="50"/>
        <v>6675056.497824446</v>
      </c>
      <c r="H518" s="1">
        <v>100</v>
      </c>
      <c r="I518" s="1">
        <v>41.85881</v>
      </c>
      <c r="J518" s="1">
        <v>0.0004043381</v>
      </c>
      <c r="K518">
        <f t="shared" si="51"/>
        <v>0.030097724302194137</v>
      </c>
      <c r="L518">
        <f t="shared" si="52"/>
        <v>3.782191582301763E-07</v>
      </c>
      <c r="M518">
        <f t="shared" si="53"/>
        <v>2643969.7150175055</v>
      </c>
    </row>
    <row r="519" spans="1:13" ht="15">
      <c r="A519" s="1">
        <v>100</v>
      </c>
      <c r="B519" s="1">
        <v>262.6194</v>
      </c>
      <c r="C519" s="1">
        <v>0.0001599532</v>
      </c>
      <c r="D519">
        <f t="shared" si="48"/>
        <v>0.011906439969059851</v>
      </c>
      <c r="E519">
        <f t="shared" si="49"/>
        <v>1.4962073734882523E-07</v>
      </c>
      <c r="F519">
        <f t="shared" si="50"/>
        <v>6683565.51183546</v>
      </c>
      <c r="H519" s="1">
        <v>100</v>
      </c>
      <c r="I519" s="1">
        <v>41.36111</v>
      </c>
      <c r="J519" s="1">
        <v>0.0004056712</v>
      </c>
      <c r="K519">
        <f t="shared" si="51"/>
        <v>0.03019695629706985</v>
      </c>
      <c r="L519">
        <f t="shared" si="52"/>
        <v>3.794661442545867E-07</v>
      </c>
      <c r="M519">
        <f t="shared" si="53"/>
        <v>2635281.210565896</v>
      </c>
    </row>
    <row r="520" spans="1:13" ht="15">
      <c r="A520" s="1">
        <v>100</v>
      </c>
      <c r="B520" s="1">
        <v>263.2566</v>
      </c>
      <c r="C520" s="1">
        <v>0.0001596754</v>
      </c>
      <c r="D520">
        <f t="shared" si="48"/>
        <v>0.011885761364171642</v>
      </c>
      <c r="E520">
        <f t="shared" si="49"/>
        <v>1.493608823360121E-07</v>
      </c>
      <c r="F520">
        <f t="shared" si="50"/>
        <v>6695193.442619963</v>
      </c>
      <c r="H520" s="1">
        <v>100</v>
      </c>
      <c r="I520" s="1">
        <v>40.84743</v>
      </c>
      <c r="J520" s="1">
        <v>0.0004068241</v>
      </c>
      <c r="K520">
        <f t="shared" si="51"/>
        <v>0.0302827747404666</v>
      </c>
      <c r="L520">
        <f t="shared" si="52"/>
        <v>3.8054457061985765E-07</v>
      </c>
      <c r="M520">
        <f t="shared" si="53"/>
        <v>2627813.0794800986</v>
      </c>
    </row>
    <row r="521" spans="1:13" ht="15">
      <c r="A521" s="1">
        <v>100</v>
      </c>
      <c r="B521" s="1">
        <v>263.7704</v>
      </c>
      <c r="C521" s="1">
        <v>0.0001594707</v>
      </c>
      <c r="D521">
        <f t="shared" si="48"/>
        <v>0.011870524105638106</v>
      </c>
      <c r="E521">
        <f t="shared" si="49"/>
        <v>1.4916940529813288E-07</v>
      </c>
      <c r="F521">
        <f t="shared" si="50"/>
        <v>6703787.536065995</v>
      </c>
      <c r="H521" s="1">
        <v>100</v>
      </c>
      <c r="I521" s="1">
        <v>40.36624</v>
      </c>
      <c r="J521" s="1">
        <v>0.0004082108</v>
      </c>
      <c r="K521">
        <f t="shared" si="51"/>
        <v>0.030385996559755588</v>
      </c>
      <c r="L521">
        <f t="shared" si="52"/>
        <v>3.818416942565315E-07</v>
      </c>
      <c r="M521">
        <f t="shared" si="53"/>
        <v>2618886.3475138815</v>
      </c>
    </row>
    <row r="522" spans="1:13" ht="15">
      <c r="A522" s="1">
        <v>100</v>
      </c>
      <c r="B522" s="1">
        <v>264.245</v>
      </c>
      <c r="C522" s="1">
        <v>0.0001592202</v>
      </c>
      <c r="D522">
        <f t="shared" si="48"/>
        <v>0.01185187763146785</v>
      </c>
      <c r="E522">
        <f t="shared" si="49"/>
        <v>1.4893508679305836E-07</v>
      </c>
      <c r="F522">
        <f t="shared" si="50"/>
        <v>6714334.5569702815</v>
      </c>
      <c r="H522" s="1">
        <v>100</v>
      </c>
      <c r="I522" s="1">
        <v>39.8428</v>
      </c>
      <c r="J522" s="1">
        <v>0.0004095943</v>
      </c>
      <c r="K522">
        <f t="shared" si="51"/>
        <v>0.030488980180572143</v>
      </c>
      <c r="L522">
        <f t="shared" si="52"/>
        <v>3.83135824602921E-07</v>
      </c>
      <c r="M522">
        <f t="shared" si="53"/>
        <v>2610040.449849325</v>
      </c>
    </row>
    <row r="523" spans="1:13" ht="15">
      <c r="A523" s="1">
        <v>100</v>
      </c>
      <c r="B523" s="1">
        <v>264.6981</v>
      </c>
      <c r="C523" s="1">
        <v>0.0001590279</v>
      </c>
      <c r="D523">
        <f t="shared" si="48"/>
        <v>0.011837563392014996</v>
      </c>
      <c r="E523">
        <f t="shared" si="49"/>
        <v>1.487552087550311E-07</v>
      </c>
      <c r="F523">
        <f t="shared" si="50"/>
        <v>6722453.676541788</v>
      </c>
      <c r="H523" s="1">
        <v>100</v>
      </c>
      <c r="I523" s="1">
        <v>39.31855</v>
      </c>
      <c r="J523" s="1">
        <v>0.0004109056</v>
      </c>
      <c r="K523">
        <f t="shared" si="51"/>
        <v>0.030586589448354396</v>
      </c>
      <c r="L523">
        <f t="shared" si="52"/>
        <v>3.84362418837269E-07</v>
      </c>
      <c r="M523">
        <f t="shared" si="53"/>
        <v>2601711.1741181416</v>
      </c>
    </row>
    <row r="524" spans="1:13" ht="15">
      <c r="A524" s="1">
        <v>100</v>
      </c>
      <c r="B524" s="1">
        <v>265.2371</v>
      </c>
      <c r="C524" s="1">
        <v>0.0001588403</v>
      </c>
      <c r="D524">
        <f t="shared" si="48"/>
        <v>0.011823599006568531</v>
      </c>
      <c r="E524">
        <f t="shared" si="49"/>
        <v>1.4857972711210909E-07</v>
      </c>
      <c r="F524">
        <f t="shared" si="50"/>
        <v>6730393.300867095</v>
      </c>
      <c r="H524" s="1">
        <v>100</v>
      </c>
      <c r="I524" s="1">
        <v>38.81107</v>
      </c>
      <c r="J524" s="1">
        <v>0.0004122353</v>
      </c>
      <c r="K524">
        <f t="shared" si="51"/>
        <v>0.030685568357353143</v>
      </c>
      <c r="L524">
        <f t="shared" si="52"/>
        <v>3.856062244907522E-07</v>
      </c>
      <c r="M524">
        <f t="shared" si="53"/>
        <v>2593319.133581524</v>
      </c>
    </row>
    <row r="525" spans="1:13" ht="15">
      <c r="A525" s="1">
        <v>100</v>
      </c>
      <c r="B525" s="1">
        <v>265.6259</v>
      </c>
      <c r="C525" s="1">
        <v>0.0001585744</v>
      </c>
      <c r="D525">
        <f t="shared" si="48"/>
        <v>0.011803806202249688</v>
      </c>
      <c r="E525">
        <f t="shared" si="49"/>
        <v>1.48331003397541E-07</v>
      </c>
      <c r="F525">
        <f t="shared" si="50"/>
        <v>6741678.92817327</v>
      </c>
      <c r="H525" s="1">
        <v>100</v>
      </c>
      <c r="I525" s="1">
        <v>38.27104</v>
      </c>
      <c r="J525" s="1">
        <v>0.0004136239</v>
      </c>
      <c r="K525">
        <f t="shared" si="51"/>
        <v>0.03078893160698514</v>
      </c>
      <c r="L525">
        <f t="shared" si="52"/>
        <v>3.8690512539353237E-07</v>
      </c>
      <c r="M525">
        <f t="shared" si="53"/>
        <v>2584612.956426646</v>
      </c>
    </row>
    <row r="526" spans="1:13" ht="15">
      <c r="A526" s="1">
        <v>100</v>
      </c>
      <c r="B526" s="1">
        <v>266.2268</v>
      </c>
      <c r="C526" s="1">
        <v>0.0001583911</v>
      </c>
      <c r="D526">
        <f t="shared" si="48"/>
        <v>0.011790161896000555</v>
      </c>
      <c r="E526">
        <f t="shared" si="49"/>
        <v>1.481595439884386E-07</v>
      </c>
      <c r="F526">
        <f t="shared" si="50"/>
        <v>6749480.816963323</v>
      </c>
      <c r="H526" s="1">
        <v>100</v>
      </c>
      <c r="I526" s="1">
        <v>37.74446</v>
      </c>
      <c r="J526" s="1">
        <v>0.0004150775</v>
      </c>
      <c r="K526">
        <f t="shared" si="51"/>
        <v>0.030897133263088458</v>
      </c>
      <c r="L526">
        <f t="shared" si="52"/>
        <v>3.882648275052141E-07</v>
      </c>
      <c r="M526">
        <f t="shared" si="53"/>
        <v>2575561.6506019225</v>
      </c>
    </row>
    <row r="527" spans="1:13" ht="15">
      <c r="A527" s="1">
        <v>100</v>
      </c>
      <c r="B527" s="1">
        <v>266.711</v>
      </c>
      <c r="C527" s="1">
        <v>0.0001581508</v>
      </c>
      <c r="D527">
        <f t="shared" si="48"/>
        <v>0.011772274679461186</v>
      </c>
      <c r="E527">
        <f t="shared" si="49"/>
        <v>1.4793476659614558E-07</v>
      </c>
      <c r="F527">
        <f t="shared" si="50"/>
        <v>6759736.22028924</v>
      </c>
      <c r="H527" s="1">
        <v>100</v>
      </c>
      <c r="I527" s="1">
        <v>37.22633</v>
      </c>
      <c r="J527" s="1">
        <v>0.0004163812</v>
      </c>
      <c r="K527">
        <f t="shared" si="51"/>
        <v>0.03099417680949868</v>
      </c>
      <c r="L527">
        <f t="shared" si="52"/>
        <v>3.8948431267513676E-07</v>
      </c>
      <c r="M527">
        <f t="shared" si="53"/>
        <v>2567497.5023553404</v>
      </c>
    </row>
    <row r="528" spans="1:13" ht="15">
      <c r="A528" s="1">
        <v>100</v>
      </c>
      <c r="B528" s="1">
        <v>267.2623</v>
      </c>
      <c r="C528" s="1">
        <v>0.0001578985</v>
      </c>
      <c r="D528">
        <f t="shared" si="48"/>
        <v>0.011753494218650186</v>
      </c>
      <c r="E528">
        <f t="shared" si="49"/>
        <v>1.476987643652861E-07</v>
      </c>
      <c r="F528">
        <f t="shared" si="50"/>
        <v>6770537.345368827</v>
      </c>
      <c r="H528" s="1">
        <v>100</v>
      </c>
      <c r="I528" s="1">
        <v>36.68176</v>
      </c>
      <c r="J528" s="1">
        <v>0.0004177722</v>
      </c>
      <c r="K528">
        <f t="shared" si="51"/>
        <v>0.031097718707985004</v>
      </c>
      <c r="L528">
        <f t="shared" si="52"/>
        <v>3.907854585456302E-07</v>
      </c>
      <c r="M528">
        <f t="shared" si="53"/>
        <v>2558948.8506600475</v>
      </c>
    </row>
    <row r="529" spans="1:13" ht="15">
      <c r="A529" s="1">
        <v>100</v>
      </c>
      <c r="B529" s="1">
        <v>267.6885</v>
      </c>
      <c r="C529" s="1">
        <v>0.0001577224</v>
      </c>
      <c r="D529">
        <f t="shared" si="48"/>
        <v>0.011740385858964034</v>
      </c>
      <c r="E529">
        <f t="shared" si="49"/>
        <v>1.475340398593236E-07</v>
      </c>
      <c r="F529">
        <f t="shared" si="50"/>
        <v>6778096.776537254</v>
      </c>
      <c r="H529" s="1">
        <v>100</v>
      </c>
      <c r="I529" s="1">
        <v>36.17207</v>
      </c>
      <c r="J529" s="1">
        <v>0.0004191672</v>
      </c>
      <c r="K529">
        <f t="shared" si="51"/>
        <v>0.031201558354561867</v>
      </c>
      <c r="L529">
        <f t="shared" si="52"/>
        <v>3.9209034602897916E-07</v>
      </c>
      <c r="M529">
        <f t="shared" si="53"/>
        <v>2550432.5983228637</v>
      </c>
    </row>
    <row r="530" spans="1:13" ht="15">
      <c r="A530" s="1">
        <v>100</v>
      </c>
      <c r="B530" s="1">
        <v>268.2545</v>
      </c>
      <c r="C530" s="1">
        <v>0.0001574713</v>
      </c>
      <c r="D530">
        <f t="shared" si="48"/>
        <v>0.011721694722580197</v>
      </c>
      <c r="E530">
        <f t="shared" si="49"/>
        <v>1.4729916011232078E-07</v>
      </c>
      <c r="F530">
        <f t="shared" si="50"/>
        <v>6788904.968890962</v>
      </c>
      <c r="H530" s="1">
        <v>100</v>
      </c>
      <c r="I530" s="1">
        <v>35.68236</v>
      </c>
      <c r="J530" s="1">
        <v>0.0004204829</v>
      </c>
      <c r="K530">
        <f t="shared" si="51"/>
        <v>0.031299495145243716</v>
      </c>
      <c r="L530">
        <f t="shared" si="52"/>
        <v>3.933210560374682E-07</v>
      </c>
      <c r="M530">
        <f t="shared" si="53"/>
        <v>2542452.240097563</v>
      </c>
    </row>
    <row r="531" spans="1:13" ht="15">
      <c r="A531" s="1">
        <v>100</v>
      </c>
      <c r="B531" s="1">
        <v>268.7361</v>
      </c>
      <c r="C531" s="1">
        <v>0.000157353</v>
      </c>
      <c r="D531">
        <f t="shared" si="48"/>
        <v>0.011712888822802388</v>
      </c>
      <c r="E531">
        <f t="shared" si="49"/>
        <v>1.471885019121199E-07</v>
      </c>
      <c r="F531">
        <f t="shared" si="50"/>
        <v>6794008.954565338</v>
      </c>
      <c r="H531" s="1">
        <v>100</v>
      </c>
      <c r="I531" s="1">
        <v>35.16136</v>
      </c>
      <c r="J531" s="1">
        <v>0.0004217789</v>
      </c>
      <c r="K531">
        <f t="shared" si="51"/>
        <v>0.031395965526579646</v>
      </c>
      <c r="L531">
        <f t="shared" si="52"/>
        <v>3.9453333860264405E-07</v>
      </c>
      <c r="M531">
        <f t="shared" si="53"/>
        <v>2534640.0472563216</v>
      </c>
    </row>
    <row r="532" spans="1:13" ht="15">
      <c r="A532" s="1">
        <v>100</v>
      </c>
      <c r="B532" s="1">
        <v>269.2371</v>
      </c>
      <c r="C532" s="1">
        <v>0.0001569848</v>
      </c>
      <c r="D532">
        <f t="shared" si="48"/>
        <v>0.011685481111067906</v>
      </c>
      <c r="E532">
        <f t="shared" si="49"/>
        <v>1.468440864487729E-07</v>
      </c>
      <c r="F532">
        <f t="shared" si="50"/>
        <v>6809943.962904177</v>
      </c>
      <c r="H532" s="1">
        <v>100</v>
      </c>
      <c r="I532" s="1">
        <v>34.63659</v>
      </c>
      <c r="J532" s="1">
        <v>0.000423152</v>
      </c>
      <c r="K532">
        <f t="shared" si="51"/>
        <v>0.03149817500236078</v>
      </c>
      <c r="L532">
        <f t="shared" si="52"/>
        <v>3.9581774075560915E-07</v>
      </c>
      <c r="M532">
        <f t="shared" si="53"/>
        <v>2526415.3094578767</v>
      </c>
    </row>
    <row r="533" spans="1:13" ht="15">
      <c r="A533" s="1">
        <v>100</v>
      </c>
      <c r="B533" s="1">
        <v>269.6981</v>
      </c>
      <c r="C533" s="1">
        <v>0.0001568372</v>
      </c>
      <c r="D533">
        <f t="shared" si="48"/>
        <v>0.01167449420652687</v>
      </c>
      <c r="E533">
        <f t="shared" si="49"/>
        <v>1.4670602093440568E-07</v>
      </c>
      <c r="F533">
        <f t="shared" si="50"/>
        <v>6816352.823358995</v>
      </c>
      <c r="H533" s="1">
        <v>100</v>
      </c>
      <c r="I533" s="1">
        <v>34.15284</v>
      </c>
      <c r="J533" s="1">
        <v>0.0004245244</v>
      </c>
      <c r="K533">
        <f t="shared" si="51"/>
        <v>0.03160033237222608</v>
      </c>
      <c r="L533">
        <f t="shared" si="52"/>
        <v>3.971014881263246E-07</v>
      </c>
      <c r="M533">
        <f t="shared" si="53"/>
        <v>2518247.9288062584</v>
      </c>
    </row>
    <row r="534" spans="1:13" ht="15">
      <c r="A534" s="1">
        <v>100</v>
      </c>
      <c r="B534" s="1">
        <v>270.819</v>
      </c>
      <c r="C534" s="1">
        <v>0.0001563576</v>
      </c>
      <c r="D534">
        <f t="shared" si="48"/>
        <v>0.011638794210470767</v>
      </c>
      <c r="E534">
        <f t="shared" si="49"/>
        <v>1.462574015530335E-07</v>
      </c>
      <c r="F534">
        <f t="shared" si="50"/>
        <v>6837260.811292317</v>
      </c>
      <c r="H534" s="1">
        <v>100</v>
      </c>
      <c r="I534" s="1">
        <v>33.65325</v>
      </c>
      <c r="J534" s="1">
        <v>0.0004258759</v>
      </c>
      <c r="K534">
        <f t="shared" si="51"/>
        <v>0.03170093400831829</v>
      </c>
      <c r="L534">
        <f t="shared" si="52"/>
        <v>3.9836568556987027E-07</v>
      </c>
      <c r="M534">
        <f t="shared" si="53"/>
        <v>2510256.370524182</v>
      </c>
    </row>
    <row r="535" spans="1:13" ht="15">
      <c r="A535" s="1">
        <v>100</v>
      </c>
      <c r="B535" s="1">
        <v>271.2928</v>
      </c>
      <c r="C535" s="1">
        <v>0.000156209</v>
      </c>
      <c r="D535">
        <f t="shared" si="48"/>
        <v>0.011627732868907096</v>
      </c>
      <c r="E535">
        <f t="shared" si="49"/>
        <v>1.4611840063545238E-07</v>
      </c>
      <c r="F535">
        <f t="shared" si="50"/>
        <v>6843765.026520364</v>
      </c>
      <c r="H535" s="1">
        <v>100</v>
      </c>
      <c r="I535" s="1">
        <v>33.12353</v>
      </c>
      <c r="J535" s="1">
        <v>0.0004272609</v>
      </c>
      <c r="K535">
        <f t="shared" si="51"/>
        <v>0.03180402928466879</v>
      </c>
      <c r="L535">
        <f t="shared" si="52"/>
        <v>3.996612190210805E-07</v>
      </c>
      <c r="M535">
        <f t="shared" si="53"/>
        <v>2502119.175959512</v>
      </c>
    </row>
    <row r="536" spans="1:13" ht="15">
      <c r="A536" s="1">
        <v>100</v>
      </c>
      <c r="B536" s="1">
        <v>271.7863</v>
      </c>
      <c r="C536" s="1">
        <v>0.0001560042</v>
      </c>
      <c r="D536">
        <f t="shared" si="48"/>
        <v>0.011612488166671295</v>
      </c>
      <c r="E536">
        <f t="shared" si="49"/>
        <v>1.4592683005725178E-07</v>
      </c>
      <c r="F536">
        <f t="shared" si="50"/>
        <v>6852749.419744593</v>
      </c>
      <c r="H536" s="1">
        <v>100</v>
      </c>
      <c r="I536" s="1">
        <v>32.59752</v>
      </c>
      <c r="J536" s="1">
        <v>0.0004285587</v>
      </c>
      <c r="K536">
        <f t="shared" si="51"/>
        <v>0.03190063365264546</v>
      </c>
      <c r="L536">
        <f t="shared" si="52"/>
        <v>4.0087518531204125E-07</v>
      </c>
      <c r="M536">
        <f t="shared" si="53"/>
        <v>2494542.0336297443</v>
      </c>
    </row>
    <row r="537" spans="1:13" ht="15">
      <c r="A537" s="1">
        <v>100</v>
      </c>
      <c r="B537" s="1">
        <v>272.2101</v>
      </c>
      <c r="C537" s="1">
        <v>0.0001557993</v>
      </c>
      <c r="D537">
        <f t="shared" si="48"/>
        <v>0.01159723602073323</v>
      </c>
      <c r="E537">
        <f t="shared" si="49"/>
        <v>1.4573516593872976E-07</v>
      </c>
      <c r="F537">
        <f t="shared" si="50"/>
        <v>6861761.837362039</v>
      </c>
      <c r="H537" s="1">
        <v>100</v>
      </c>
      <c r="I537" s="1">
        <v>32.08929</v>
      </c>
      <c r="J537" s="1">
        <v>0.0004298954</v>
      </c>
      <c r="K537">
        <f t="shared" si="51"/>
        <v>0.032000133620802666</v>
      </c>
      <c r="L537">
        <f t="shared" si="52"/>
        <v>4.0212553878802157E-07</v>
      </c>
      <c r="M537">
        <f t="shared" si="53"/>
        <v>2486785.6018643593</v>
      </c>
    </row>
    <row r="538" spans="1:13" ht="15">
      <c r="A538" s="1">
        <v>100</v>
      </c>
      <c r="B538" s="1">
        <v>272.6677</v>
      </c>
      <c r="C538" s="1">
        <v>0.0001556203</v>
      </c>
      <c r="D538">
        <f t="shared" si="48"/>
        <v>0.011583911793681434</v>
      </c>
      <c r="E538">
        <f t="shared" si="49"/>
        <v>1.45567728763447E-07</v>
      </c>
      <c r="F538">
        <f t="shared" si="50"/>
        <v>6869654.479702965</v>
      </c>
      <c r="H538" s="1">
        <v>100</v>
      </c>
      <c r="I538" s="1">
        <v>31.60739</v>
      </c>
      <c r="J538" s="1">
        <v>0.0004312402</v>
      </c>
      <c r="K538">
        <f t="shared" si="51"/>
        <v>0.032100236528843216</v>
      </c>
      <c r="L538">
        <f t="shared" si="52"/>
        <v>4.0338346903003424E-07</v>
      </c>
      <c r="M538">
        <f t="shared" si="53"/>
        <v>2479030.6910805614</v>
      </c>
    </row>
    <row r="539" spans="1:13" ht="15">
      <c r="A539" s="1">
        <v>100</v>
      </c>
      <c r="B539" s="1">
        <v>273.1593</v>
      </c>
      <c r="C539" s="1">
        <v>0.000155413</v>
      </c>
      <c r="D539">
        <f t="shared" si="48"/>
        <v>0.011568480998889043</v>
      </c>
      <c r="E539">
        <f t="shared" si="49"/>
        <v>1.453738196772117E-07</v>
      </c>
      <c r="F539">
        <f t="shared" si="50"/>
        <v>6878817.6730886055</v>
      </c>
      <c r="H539" s="1">
        <v>100</v>
      </c>
      <c r="I539" s="1">
        <v>31.08379</v>
      </c>
      <c r="J539" s="1">
        <v>0.0004325791</v>
      </c>
      <c r="K539">
        <f t="shared" si="51"/>
        <v>0.032199900258450216</v>
      </c>
      <c r="L539">
        <f t="shared" si="52"/>
        <v>4.046358803930851E-07</v>
      </c>
      <c r="M539">
        <f t="shared" si="53"/>
        <v>2471357.7031986043</v>
      </c>
    </row>
    <row r="540" spans="1:13" ht="15">
      <c r="A540" s="1">
        <v>100</v>
      </c>
      <c r="B540" s="1">
        <v>273.595</v>
      </c>
      <c r="C540" s="1">
        <v>0.0001552027</v>
      </c>
      <c r="D540">
        <f t="shared" si="48"/>
        <v>0.011552826893028745</v>
      </c>
      <c r="E540">
        <f t="shared" si="49"/>
        <v>1.451771043813348E-07</v>
      </c>
      <c r="F540">
        <f t="shared" si="50"/>
        <v>6888138.486171436</v>
      </c>
      <c r="H540" s="1">
        <v>100</v>
      </c>
      <c r="I540" s="1">
        <v>30.55144</v>
      </c>
      <c r="J540" s="1">
        <v>0.0004339305</v>
      </c>
      <c r="K540">
        <f t="shared" si="51"/>
        <v>0.03230049445084016</v>
      </c>
      <c r="L540">
        <f t="shared" si="52"/>
        <v>4.0589998429630933E-07</v>
      </c>
      <c r="M540">
        <f t="shared" si="53"/>
        <v>2463661.0955618913</v>
      </c>
    </row>
    <row r="541" spans="1:13" ht="15">
      <c r="A541" s="1">
        <v>100</v>
      </c>
      <c r="B541" s="1">
        <v>274.0539</v>
      </c>
      <c r="C541" s="1">
        <v>0.0001549789</v>
      </c>
      <c r="D541">
        <f t="shared" si="48"/>
        <v>0.011536167887362865</v>
      </c>
      <c r="E541">
        <f t="shared" si="49"/>
        <v>1.4496776114207065E-07</v>
      </c>
      <c r="F541">
        <f t="shared" si="50"/>
        <v>6898085.423420346</v>
      </c>
      <c r="H541" s="1">
        <v>100</v>
      </c>
      <c r="I541" s="1">
        <v>30.05119</v>
      </c>
      <c r="J541" s="1">
        <v>0.0004352389</v>
      </c>
      <c r="K541">
        <f t="shared" si="51"/>
        <v>0.03239788785125677</v>
      </c>
      <c r="L541">
        <f t="shared" si="52"/>
        <v>4.0712386586133706E-07</v>
      </c>
      <c r="M541">
        <f t="shared" si="53"/>
        <v>2456254.9235091796</v>
      </c>
    </row>
    <row r="542" spans="1:13" ht="15">
      <c r="A542" s="1">
        <v>100</v>
      </c>
      <c r="B542" s="1">
        <v>274.5471</v>
      </c>
      <c r="C542" s="1">
        <v>0.0001547963</v>
      </c>
      <c r="D542">
        <f t="shared" si="48"/>
        <v>0.01152257568702958</v>
      </c>
      <c r="E542">
        <f t="shared" si="49"/>
        <v>1.4479695651521795E-07</v>
      </c>
      <c r="F542">
        <f t="shared" si="50"/>
        <v>6906222.50678937</v>
      </c>
      <c r="H542" s="1">
        <v>100</v>
      </c>
      <c r="I542" s="1">
        <v>29.53283</v>
      </c>
      <c r="J542" s="1">
        <v>0.0004364986</v>
      </c>
      <c r="K542">
        <f t="shared" si="51"/>
        <v>0.032491656168671015</v>
      </c>
      <c r="L542">
        <f t="shared" si="52"/>
        <v>4.0830219328984936E-07</v>
      </c>
      <c r="M542">
        <f t="shared" si="53"/>
        <v>2449166.3685237924</v>
      </c>
    </row>
    <row r="543" spans="1:13" ht="15">
      <c r="A543" s="1">
        <v>100</v>
      </c>
      <c r="B543" s="1">
        <v>275.0459</v>
      </c>
      <c r="C543" s="1">
        <v>0.0001545934</v>
      </c>
      <c r="D543">
        <f t="shared" si="48"/>
        <v>0.011507472415136786</v>
      </c>
      <c r="E543">
        <f t="shared" si="49"/>
        <v>1.4460716320312366E-07</v>
      </c>
      <c r="F543">
        <f t="shared" si="50"/>
        <v>6915286.752395119</v>
      </c>
      <c r="H543" s="1">
        <v>100</v>
      </c>
      <c r="I543" s="1">
        <v>29.04591</v>
      </c>
      <c r="J543" s="1">
        <v>0.0004377133</v>
      </c>
      <c r="K543">
        <f t="shared" si="51"/>
        <v>0.032582074820066656</v>
      </c>
      <c r="L543">
        <f t="shared" si="52"/>
        <v>4.094384275737375E-07</v>
      </c>
      <c r="M543">
        <f t="shared" si="53"/>
        <v>2442369.6767443884</v>
      </c>
    </row>
    <row r="544" spans="1:13" ht="15">
      <c r="A544" s="1">
        <v>100</v>
      </c>
      <c r="B544" s="1">
        <v>275.4295</v>
      </c>
      <c r="C544" s="1">
        <v>0.0001544274</v>
      </c>
      <c r="D544">
        <f t="shared" si="48"/>
        <v>0.011495115869379253</v>
      </c>
      <c r="E544">
        <f t="shared" si="49"/>
        <v>1.4445188626962121E-07</v>
      </c>
      <c r="F544">
        <f t="shared" si="50"/>
        <v>6922720.262257342</v>
      </c>
      <c r="H544" s="1">
        <v>100</v>
      </c>
      <c r="I544" s="1">
        <v>28.54179</v>
      </c>
      <c r="J544" s="1">
        <v>0.0004389131</v>
      </c>
      <c r="K544">
        <f t="shared" si="51"/>
        <v>0.03267138435982502</v>
      </c>
      <c r="L544">
        <f t="shared" si="52"/>
        <v>4.10560724349739E-07</v>
      </c>
      <c r="M544">
        <f t="shared" si="53"/>
        <v>2435693.2865018602</v>
      </c>
    </row>
    <row r="545" spans="1:13" ht="15">
      <c r="A545" s="1">
        <v>100</v>
      </c>
      <c r="B545" s="1">
        <v>275.9207</v>
      </c>
      <c r="C545" s="1">
        <v>0.0001542229</v>
      </c>
      <c r="D545">
        <f t="shared" si="48"/>
        <v>0.011479893498250243</v>
      </c>
      <c r="E545">
        <f t="shared" si="49"/>
        <v>1.4426059631238476E-07</v>
      </c>
      <c r="F545">
        <f t="shared" si="50"/>
        <v>6931899.808833315</v>
      </c>
      <c r="H545" s="1">
        <v>100</v>
      </c>
      <c r="I545" s="1">
        <v>28.06442</v>
      </c>
      <c r="J545" s="1">
        <v>0.0004401232</v>
      </c>
      <c r="K545">
        <f t="shared" si="51"/>
        <v>0.03276146060091654</v>
      </c>
      <c r="L545">
        <f t="shared" si="52"/>
        <v>4.1169265577884335E-07</v>
      </c>
      <c r="M545">
        <f t="shared" si="53"/>
        <v>2428996.4515111214</v>
      </c>
    </row>
    <row r="546" spans="1:13" ht="15">
      <c r="A546" s="1">
        <v>100</v>
      </c>
      <c r="B546" s="1">
        <v>276.318</v>
      </c>
      <c r="C546" s="1">
        <v>0.0001540769</v>
      </c>
      <c r="D546">
        <f t="shared" si="48"/>
        <v>0.011469025692945424</v>
      </c>
      <c r="E546">
        <f t="shared" si="49"/>
        <v>1.4412402744315972E-07</v>
      </c>
      <c r="F546">
        <f t="shared" si="50"/>
        <v>6938468.329955493</v>
      </c>
      <c r="H546" s="1">
        <v>100</v>
      </c>
      <c r="I546" s="1">
        <v>27.55721</v>
      </c>
      <c r="J546" s="1">
        <v>0.0004412315</v>
      </c>
      <c r="K546">
        <f t="shared" si="51"/>
        <v>0.03284395915310374</v>
      </c>
      <c r="L546">
        <f t="shared" si="52"/>
        <v>4.1272936316077573E-07</v>
      </c>
      <c r="M546">
        <f t="shared" si="53"/>
        <v>2422895.2171994057</v>
      </c>
    </row>
    <row r="547" spans="1:13" ht="15">
      <c r="A547" s="1">
        <v>100</v>
      </c>
      <c r="B547" s="1">
        <v>276.8124</v>
      </c>
      <c r="C547" s="1">
        <v>0.0001538948</v>
      </c>
      <c r="D547">
        <f t="shared" si="48"/>
        <v>0.011455470711123454</v>
      </c>
      <c r="E547">
        <f t="shared" si="49"/>
        <v>1.4395369051791393E-07</v>
      </c>
      <c r="F547">
        <f t="shared" si="50"/>
        <v>6946678.451953669</v>
      </c>
      <c r="H547" s="1">
        <v>100</v>
      </c>
      <c r="I547" s="1">
        <v>27.04382</v>
      </c>
      <c r="J547" s="1">
        <v>0.0004422025</v>
      </c>
      <c r="K547">
        <f t="shared" si="51"/>
        <v>0.03291623750208304</v>
      </c>
      <c r="L547">
        <f t="shared" si="52"/>
        <v>4.1363763968144367E-07</v>
      </c>
      <c r="M547">
        <f t="shared" si="53"/>
        <v>2417574.95949869</v>
      </c>
    </row>
    <row r="548" spans="1:13" ht="15">
      <c r="A548" s="1">
        <v>100</v>
      </c>
      <c r="B548" s="1">
        <v>277.2532</v>
      </c>
      <c r="C548" s="1">
        <v>0.0001537244</v>
      </c>
      <c r="D548">
        <f t="shared" si="48"/>
        <v>0.011442786642466323</v>
      </c>
      <c r="E548">
        <f t="shared" si="49"/>
        <v>1.4379429781027046E-07</v>
      </c>
      <c r="F548">
        <f t="shared" si="50"/>
        <v>6954378.686973047</v>
      </c>
      <c r="H548" s="1">
        <v>100</v>
      </c>
      <c r="I548" s="1">
        <v>26.53786</v>
      </c>
      <c r="J548" s="1">
        <v>0.0004432731</v>
      </c>
      <c r="K548">
        <f t="shared" si="51"/>
        <v>0.03299592977851687</v>
      </c>
      <c r="L548">
        <f t="shared" si="52"/>
        <v>4.146390823622131E-07</v>
      </c>
      <c r="M548">
        <f t="shared" si="53"/>
        <v>2411735.9953214386</v>
      </c>
    </row>
    <row r="549" spans="1:13" ht="15">
      <c r="A549" s="1">
        <v>100</v>
      </c>
      <c r="B549" s="1">
        <v>277.7328</v>
      </c>
      <c r="C549" s="1">
        <v>0.0001535018</v>
      </c>
      <c r="D549">
        <f t="shared" si="48"/>
        <v>0.011426216961227607</v>
      </c>
      <c r="E549">
        <f t="shared" si="49"/>
        <v>1.4358607705486295E-07</v>
      </c>
      <c r="F549">
        <f t="shared" si="50"/>
        <v>6964463.5504451385</v>
      </c>
      <c r="H549" s="1">
        <v>100</v>
      </c>
      <c r="I549" s="1">
        <v>26.04661</v>
      </c>
      <c r="J549" s="1">
        <v>0.0004445431</v>
      </c>
      <c r="K549">
        <f t="shared" si="51"/>
        <v>0.03309046479726427</v>
      </c>
      <c r="L549">
        <f t="shared" si="52"/>
        <v>4.1582704444382833E-07</v>
      </c>
      <c r="M549">
        <f t="shared" si="53"/>
        <v>2404845.989123933</v>
      </c>
    </row>
    <row r="550" spans="1:13" ht="15">
      <c r="A550" s="1">
        <v>100</v>
      </c>
      <c r="B550" s="1">
        <v>278.2626</v>
      </c>
      <c r="C550" s="1">
        <v>0.0001533445</v>
      </c>
      <c r="D550">
        <f t="shared" si="48"/>
        <v>0.011414508017567004</v>
      </c>
      <c r="E550">
        <f t="shared" si="49"/>
        <v>1.4343893812932116E-07</v>
      </c>
      <c r="F550">
        <f t="shared" si="50"/>
        <v>6971607.6613619635</v>
      </c>
      <c r="H550" s="1">
        <v>100</v>
      </c>
      <c r="I550" s="1">
        <v>25.57656</v>
      </c>
      <c r="J550" s="1">
        <v>0.0004462721</v>
      </c>
      <c r="K550">
        <f t="shared" si="51"/>
        <v>0.03321916640940147</v>
      </c>
      <c r="L550">
        <f t="shared" si="52"/>
        <v>4.174443566006099E-07</v>
      </c>
      <c r="M550">
        <f t="shared" si="53"/>
        <v>2395528.8511823155</v>
      </c>
    </row>
    <row r="551" spans="1:13" ht="15">
      <c r="A551" s="1">
        <v>100</v>
      </c>
      <c r="B551" s="1">
        <v>278.712</v>
      </c>
      <c r="C551" s="1">
        <v>0.0001531457</v>
      </c>
      <c r="D551">
        <f t="shared" si="48"/>
        <v>0.011399709937467018</v>
      </c>
      <c r="E551">
        <f t="shared" si="49"/>
        <v>1.4325297997040377E-07</v>
      </c>
      <c r="F551">
        <f t="shared" si="50"/>
        <v>6980657.5765935285</v>
      </c>
      <c r="H551" s="1">
        <v>100</v>
      </c>
      <c r="I551" s="1">
        <v>25.02472</v>
      </c>
      <c r="J551" s="1">
        <v>0.0004467643</v>
      </c>
      <c r="K551">
        <f t="shared" si="51"/>
        <v>0.033255804311942784</v>
      </c>
      <c r="L551">
        <f t="shared" si="52"/>
        <v>4.1790476206247685E-07</v>
      </c>
      <c r="M551">
        <f t="shared" si="53"/>
        <v>2392889.6982765174</v>
      </c>
    </row>
    <row r="552" spans="1:13" ht="15">
      <c r="A552" s="1">
        <v>100</v>
      </c>
      <c r="B552" s="1">
        <v>279.2045</v>
      </c>
      <c r="C552" s="1">
        <v>0.000152918</v>
      </c>
      <c r="D552">
        <f t="shared" si="48"/>
        <v>0.011382760627412858</v>
      </c>
      <c r="E552">
        <f t="shared" si="49"/>
        <v>1.4303998865860552E-07</v>
      </c>
      <c r="F552">
        <f t="shared" si="50"/>
        <v>6991052.008447139</v>
      </c>
      <c r="H552" s="1">
        <v>100</v>
      </c>
      <c r="I552" s="1">
        <v>24.27205</v>
      </c>
      <c r="J552" s="1">
        <v>0.0004493328</v>
      </c>
      <c r="K552">
        <f t="shared" si="51"/>
        <v>0.03344699580458269</v>
      </c>
      <c r="L552">
        <f t="shared" si="52"/>
        <v>4.203073452173024E-07</v>
      </c>
      <c r="M552">
        <f t="shared" si="53"/>
        <v>2379211.3351790025</v>
      </c>
    </row>
    <row r="553" spans="1:13" ht="15">
      <c r="A553" s="1">
        <v>100</v>
      </c>
      <c r="B553" s="1">
        <v>279.6306</v>
      </c>
      <c r="C553" s="1">
        <v>0.0001527392</v>
      </c>
      <c r="D553">
        <f t="shared" si="48"/>
        <v>0.011369451287765588</v>
      </c>
      <c r="E553">
        <f t="shared" si="49"/>
        <v>1.4287273856396554E-07</v>
      </c>
      <c r="F553">
        <f t="shared" si="50"/>
        <v>6999235.893783124</v>
      </c>
      <c r="H553" s="1">
        <v>100</v>
      </c>
      <c r="I553" s="1">
        <v>23.71523</v>
      </c>
      <c r="J553" s="1">
        <v>0.0004495302</v>
      </c>
      <c r="K553">
        <f t="shared" si="51"/>
        <v>0.03346168967285099</v>
      </c>
      <c r="L553">
        <f t="shared" si="52"/>
        <v>4.2049199381172047E-07</v>
      </c>
      <c r="M553">
        <f t="shared" si="53"/>
        <v>2378166.563731913</v>
      </c>
    </row>
    <row r="554" spans="1:13" ht="15">
      <c r="A554" s="1">
        <v>100</v>
      </c>
      <c r="B554" s="1">
        <v>280.2291</v>
      </c>
      <c r="C554" s="1">
        <v>0.0001524972</v>
      </c>
      <c r="D554">
        <f t="shared" si="48"/>
        <v>0.011351437528287735</v>
      </c>
      <c r="E554">
        <f t="shared" si="49"/>
        <v>1.4264637098620892E-07</v>
      </c>
      <c r="F554">
        <f t="shared" si="50"/>
        <v>7010343.081890812</v>
      </c>
      <c r="H554" s="1">
        <v>100</v>
      </c>
      <c r="I554" s="1">
        <v>23.58257</v>
      </c>
      <c r="J554" s="1">
        <v>0.0004502544</v>
      </c>
      <c r="K554">
        <f t="shared" si="51"/>
        <v>0.0335155969646438</v>
      </c>
      <c r="L554">
        <f t="shared" si="52"/>
        <v>4.2116941281920526E-07</v>
      </c>
      <c r="M554">
        <f t="shared" si="53"/>
        <v>2374341.463465364</v>
      </c>
    </row>
    <row r="555" spans="1:13" ht="15">
      <c r="A555" s="1">
        <v>100</v>
      </c>
      <c r="B555" s="1">
        <v>280.7006</v>
      </c>
      <c r="C555" s="1">
        <v>0.0001523361</v>
      </c>
      <c r="D555">
        <f t="shared" si="48"/>
        <v>0.011339445723941119</v>
      </c>
      <c r="E555">
        <f t="shared" si="49"/>
        <v>1.4249567752845443E-07</v>
      </c>
      <c r="F555">
        <f t="shared" si="50"/>
        <v>7017756.730201965</v>
      </c>
      <c r="H555" s="1">
        <v>100</v>
      </c>
      <c r="I555" s="1">
        <v>23.06021</v>
      </c>
      <c r="J555" s="1">
        <v>0.0004502881</v>
      </c>
      <c r="K555">
        <f t="shared" si="51"/>
        <v>0.033518105492306625</v>
      </c>
      <c r="L555">
        <f t="shared" si="52"/>
        <v>4.2120093590751273E-07</v>
      </c>
      <c r="M555">
        <f t="shared" si="53"/>
        <v>2374163.7654375485</v>
      </c>
    </row>
    <row r="556" spans="1:13" ht="15">
      <c r="A556" s="1">
        <v>100</v>
      </c>
      <c r="B556" s="1">
        <v>281.2386</v>
      </c>
      <c r="C556" s="1">
        <v>0.0001521456</v>
      </c>
      <c r="D556">
        <f t="shared" si="48"/>
        <v>0.011325265471129008</v>
      </c>
      <c r="E556">
        <f t="shared" si="49"/>
        <v>1.4231748321621214E-07</v>
      </c>
      <c r="F556">
        <f t="shared" si="50"/>
        <v>7026543.593950267</v>
      </c>
      <c r="H556" s="1">
        <v>100</v>
      </c>
      <c r="I556" s="1">
        <v>22.59138</v>
      </c>
      <c r="J556" s="1">
        <v>0.0004504739</v>
      </c>
      <c r="K556">
        <f t="shared" si="51"/>
        <v>0.03353193589111234</v>
      </c>
      <c r="L556">
        <f t="shared" si="52"/>
        <v>4.2137473382464977E-07</v>
      </c>
      <c r="M556">
        <f t="shared" si="53"/>
        <v>2373184.530841231</v>
      </c>
    </row>
    <row r="557" spans="1:13" ht="15">
      <c r="A557" s="1">
        <v>100</v>
      </c>
      <c r="B557" s="1">
        <v>281.6906</v>
      </c>
      <c r="C557" s="1">
        <v>0.0001519984</v>
      </c>
      <c r="D557">
        <f t="shared" si="48"/>
        <v>0.011314308341397029</v>
      </c>
      <c r="E557">
        <f t="shared" si="49"/>
        <v>1.421797918631305E-07</v>
      </c>
      <c r="F557">
        <f t="shared" si="50"/>
        <v>7033348.318322557</v>
      </c>
      <c r="H557" s="1">
        <v>100</v>
      </c>
      <c r="I557" s="1">
        <v>22.16172</v>
      </c>
      <c r="J557" s="1">
        <v>0.0004504935</v>
      </c>
      <c r="K557">
        <f t="shared" si="51"/>
        <v>0.03353339485675601</v>
      </c>
      <c r="L557">
        <f t="shared" si="52"/>
        <v>4.213930677276417E-07</v>
      </c>
      <c r="M557">
        <f t="shared" si="53"/>
        <v>2373081.2787037315</v>
      </c>
    </row>
    <row r="558" spans="1:13" ht="15">
      <c r="A558" s="1">
        <v>100</v>
      </c>
      <c r="B558" s="1">
        <v>282.1943</v>
      </c>
      <c r="C558" s="1">
        <v>0.0001517775</v>
      </c>
      <c r="D558">
        <f t="shared" si="48"/>
        <v>0.011297865203096792</v>
      </c>
      <c r="E558">
        <f t="shared" si="49"/>
        <v>1.4197316129318653E-07</v>
      </c>
      <c r="F558">
        <f t="shared" si="50"/>
        <v>7043584.7937126355</v>
      </c>
      <c r="H558" s="1">
        <v>100</v>
      </c>
      <c r="I558" s="1">
        <v>21.70179</v>
      </c>
      <c r="J558" s="1">
        <v>0.0004503565</v>
      </c>
      <c r="K558">
        <f t="shared" si="51"/>
        <v>0.03352319698465491</v>
      </c>
      <c r="L558">
        <f t="shared" si="52"/>
        <v>4.2126491748734146E-07</v>
      </c>
      <c r="M558">
        <f t="shared" si="53"/>
        <v>2373803.1782104163</v>
      </c>
    </row>
    <row r="559" spans="1:13" ht="15">
      <c r="A559" s="1">
        <v>100</v>
      </c>
      <c r="B559" s="1">
        <v>282.6729</v>
      </c>
      <c r="C559" s="1">
        <v>0.0001516008</v>
      </c>
      <c r="D559">
        <f t="shared" si="48"/>
        <v>0.011284712181197056</v>
      </c>
      <c r="E559">
        <f t="shared" si="49"/>
        <v>1.418078755452957E-07</v>
      </c>
      <c r="F559">
        <f t="shared" si="50"/>
        <v>7051794.52237534</v>
      </c>
      <c r="H559" s="1">
        <v>100</v>
      </c>
      <c r="I559" s="1">
        <v>21.22953</v>
      </c>
      <c r="J559" s="1">
        <v>0.0004502895</v>
      </c>
      <c r="K559">
        <f t="shared" si="51"/>
        <v>0.03351820970413832</v>
      </c>
      <c r="L559">
        <f t="shared" si="52"/>
        <v>4.2120224547201216E-07</v>
      </c>
      <c r="M559">
        <f t="shared" si="53"/>
        <v>2374156.383899068</v>
      </c>
    </row>
    <row r="560" spans="1:13" ht="15">
      <c r="A560" s="1">
        <v>100</v>
      </c>
      <c r="B560" s="1">
        <v>283.2502</v>
      </c>
      <c r="C560" s="1">
        <v>0.000151417</v>
      </c>
      <c r="D560">
        <f t="shared" si="48"/>
        <v>0.011271030656436604</v>
      </c>
      <c r="E560">
        <f t="shared" si="49"/>
        <v>1.416359484345863E-07</v>
      </c>
      <c r="F560">
        <f t="shared" si="50"/>
        <v>7060354.458401102</v>
      </c>
      <c r="H560" s="1">
        <v>100</v>
      </c>
      <c r="I560" s="1">
        <v>20.73833</v>
      </c>
      <c r="J560" s="1">
        <v>0.0004500541</v>
      </c>
      <c r="K560">
        <f t="shared" si="51"/>
        <v>0.03350068722900986</v>
      </c>
      <c r="L560">
        <f t="shared" si="52"/>
        <v>4.209820515554671E-07</v>
      </c>
      <c r="M560">
        <f t="shared" si="53"/>
        <v>2375398.182191251</v>
      </c>
    </row>
    <row r="561" spans="1:13" ht="15">
      <c r="A561" s="1">
        <v>100</v>
      </c>
      <c r="B561" s="1">
        <v>283.6389</v>
      </c>
      <c r="C561" s="1">
        <v>0.0001512716</v>
      </c>
      <c r="D561">
        <f t="shared" si="48"/>
        <v>0.01126020751334537</v>
      </c>
      <c r="E561">
        <f t="shared" si="49"/>
        <v>1.4149994080728962E-07</v>
      </c>
      <c r="F561">
        <f t="shared" si="50"/>
        <v>7067140.765535099</v>
      </c>
      <c r="H561" s="1">
        <v>100</v>
      </c>
      <c r="I561" s="1">
        <v>20.28133</v>
      </c>
      <c r="J561" s="1">
        <v>0.0004498157</v>
      </c>
      <c r="K561">
        <f t="shared" si="51"/>
        <v>0.033482941442813496</v>
      </c>
      <c r="L561">
        <f t="shared" si="52"/>
        <v>4.207590514292804E-07</v>
      </c>
      <c r="M561">
        <f t="shared" si="53"/>
        <v>2376657.130971017</v>
      </c>
    </row>
    <row r="562" spans="1:13" ht="15">
      <c r="A562" s="1">
        <v>100</v>
      </c>
      <c r="B562" s="1">
        <v>284.2321</v>
      </c>
      <c r="C562" s="1">
        <v>0.0001510553</v>
      </c>
      <c r="D562">
        <f t="shared" si="48"/>
        <v>0.011244106785349258</v>
      </c>
      <c r="E562">
        <f t="shared" si="49"/>
        <v>1.412976130921295E-07</v>
      </c>
      <c r="F562">
        <f t="shared" si="50"/>
        <v>7077260.387604535</v>
      </c>
      <c r="H562" s="1">
        <v>100</v>
      </c>
      <c r="I562" s="1">
        <v>19.78262</v>
      </c>
      <c r="J562" s="1">
        <v>0.0004495164</v>
      </c>
      <c r="K562">
        <f t="shared" si="51"/>
        <v>0.03346066244193861</v>
      </c>
      <c r="L562">
        <f t="shared" si="52"/>
        <v>4.2047908524736896E-07</v>
      </c>
      <c r="M562">
        <f t="shared" si="53"/>
        <v>2378239.572633434</v>
      </c>
    </row>
    <row r="563" spans="1:13" ht="15">
      <c r="A563" s="1">
        <v>100</v>
      </c>
      <c r="B563" s="1">
        <v>284.6709</v>
      </c>
      <c r="C563" s="1">
        <v>0.0001508938</v>
      </c>
      <c r="D563">
        <f t="shared" si="48"/>
        <v>0.011232085206193586</v>
      </c>
      <c r="E563">
        <f t="shared" si="49"/>
        <v>1.4114654547308945E-07</v>
      </c>
      <c r="F563">
        <f t="shared" si="50"/>
        <v>7084835.102752527</v>
      </c>
      <c r="H563" s="1">
        <v>100</v>
      </c>
      <c r="I563" s="1">
        <v>19.33321</v>
      </c>
      <c r="J563" s="1">
        <v>0.0004492549</v>
      </c>
      <c r="K563">
        <f t="shared" si="51"/>
        <v>0.033441197160519374</v>
      </c>
      <c r="L563">
        <f t="shared" si="52"/>
        <v>4.20234477306942E-07</v>
      </c>
      <c r="M563">
        <f t="shared" si="53"/>
        <v>2379623.8861895986</v>
      </c>
    </row>
    <row r="564" spans="1:13" ht="15">
      <c r="A564" s="1">
        <v>100</v>
      </c>
      <c r="B564" s="1">
        <v>285.2134</v>
      </c>
      <c r="C564" s="1">
        <v>0.0001506073</v>
      </c>
      <c r="D564">
        <f t="shared" si="48"/>
        <v>0.011210758999208443</v>
      </c>
      <c r="E564">
        <f t="shared" si="49"/>
        <v>1.408785524523156E-07</v>
      </c>
      <c r="F564">
        <f t="shared" si="50"/>
        <v>7098312.572018219</v>
      </c>
      <c r="H564" s="1">
        <v>100</v>
      </c>
      <c r="I564" s="1">
        <v>18.84737</v>
      </c>
      <c r="J564" s="1">
        <v>0.0004488849</v>
      </c>
      <c r="K564">
        <f t="shared" si="51"/>
        <v>0.03341365546214414</v>
      </c>
      <c r="L564">
        <f t="shared" si="52"/>
        <v>4.1988837811781E-07</v>
      </c>
      <c r="M564">
        <f t="shared" si="53"/>
        <v>2381585.3262778935</v>
      </c>
    </row>
    <row r="565" spans="1:13" ht="15">
      <c r="A565" s="1">
        <v>100</v>
      </c>
      <c r="B565" s="1">
        <v>285.6713</v>
      </c>
      <c r="C565" s="1">
        <v>0.0001505058</v>
      </c>
      <c r="D565">
        <f t="shared" si="48"/>
        <v>0.011203203641410914</v>
      </c>
      <c r="E565">
        <f t="shared" si="49"/>
        <v>1.407836090261078E-07</v>
      </c>
      <c r="F565">
        <f t="shared" si="50"/>
        <v>7103099.621594114</v>
      </c>
      <c r="H565" s="1">
        <v>100</v>
      </c>
      <c r="I565" s="1">
        <v>18.39455</v>
      </c>
      <c r="J565" s="1">
        <v>0.0004485539</v>
      </c>
      <c r="K565">
        <f t="shared" si="51"/>
        <v>0.03338901680765172</v>
      </c>
      <c r="L565">
        <f t="shared" si="52"/>
        <v>4.19578759654019E-07</v>
      </c>
      <c r="M565">
        <f t="shared" si="53"/>
        <v>2383342.7622136814</v>
      </c>
    </row>
    <row r="566" spans="1:13" ht="15">
      <c r="A566" s="1">
        <v>100</v>
      </c>
      <c r="B566" s="1">
        <v>286.2179</v>
      </c>
      <c r="C566" s="1">
        <v>0.0001503082</v>
      </c>
      <c r="D566">
        <f t="shared" si="48"/>
        <v>0.01118849488573809</v>
      </c>
      <c r="E566">
        <f t="shared" si="49"/>
        <v>1.4059877335104703E-07</v>
      </c>
      <c r="F566">
        <f t="shared" si="50"/>
        <v>7112437.5850932915</v>
      </c>
      <c r="H566" s="1">
        <v>100</v>
      </c>
      <c r="I566" s="1">
        <v>17.92131</v>
      </c>
      <c r="J566" s="1">
        <v>0.0004480821</v>
      </c>
      <c r="K566">
        <f t="shared" si="51"/>
        <v>0.03335389742037217</v>
      </c>
      <c r="L566">
        <f t="shared" si="52"/>
        <v>4.19137436417715E-07</v>
      </c>
      <c r="M566">
        <f t="shared" si="53"/>
        <v>2385852.2601722307</v>
      </c>
    </row>
    <row r="567" spans="1:13" ht="15">
      <c r="A567" s="1">
        <v>100</v>
      </c>
      <c r="B567" s="1">
        <v>286.7588</v>
      </c>
      <c r="C567" s="1">
        <v>0.0001501112</v>
      </c>
      <c r="D567">
        <f t="shared" si="48"/>
        <v>0.01117383079227885</v>
      </c>
      <c r="E567">
        <f t="shared" si="49"/>
        <v>1.404144989179146E-07</v>
      </c>
      <c r="F567">
        <f t="shared" si="50"/>
        <v>7121771.66678915</v>
      </c>
      <c r="H567" s="1">
        <v>100</v>
      </c>
      <c r="I567" s="1">
        <v>17.46053</v>
      </c>
      <c r="J567" s="1">
        <v>0.0004476225</v>
      </c>
      <c r="K567">
        <f t="shared" si="51"/>
        <v>0.03331968616476878</v>
      </c>
      <c r="L567">
        <f t="shared" si="52"/>
        <v>4.187075251006203E-07</v>
      </c>
      <c r="M567">
        <f t="shared" si="53"/>
        <v>2388301.953158564</v>
      </c>
    </row>
    <row r="568" spans="1:13" ht="15">
      <c r="A568" s="1">
        <v>100</v>
      </c>
      <c r="B568" s="1">
        <v>287.2018</v>
      </c>
      <c r="C568" s="1">
        <v>0.0001499148</v>
      </c>
      <c r="D568">
        <f t="shared" si="48"/>
        <v>0.01115921136103319</v>
      </c>
      <c r="E568">
        <f t="shared" si="49"/>
        <v>1.4023078572671048E-07</v>
      </c>
      <c r="F568">
        <f t="shared" si="50"/>
        <v>7131101.739306056</v>
      </c>
      <c r="H568" s="1">
        <v>100</v>
      </c>
      <c r="I568" s="1">
        <v>16.99937</v>
      </c>
      <c r="J568" s="1">
        <v>0.000447101</v>
      </c>
      <c r="K568">
        <f t="shared" si="51"/>
        <v>0.033280867257464236</v>
      </c>
      <c r="L568">
        <f t="shared" si="52"/>
        <v>4.182197123245869E-07</v>
      </c>
      <c r="M568">
        <f t="shared" si="53"/>
        <v>2391087.6760009923</v>
      </c>
    </row>
    <row r="569" spans="1:13" ht="15">
      <c r="A569" s="1">
        <v>100</v>
      </c>
      <c r="B569" s="1">
        <v>287.7307</v>
      </c>
      <c r="C569" s="1">
        <v>0.0001497474</v>
      </c>
      <c r="D569">
        <f t="shared" si="48"/>
        <v>0.011146750603443965</v>
      </c>
      <c r="E569">
        <f t="shared" si="49"/>
        <v>1.400741992287086E-07</v>
      </c>
      <c r="F569">
        <f t="shared" si="50"/>
        <v>7139073.473247078</v>
      </c>
      <c r="H569" s="1">
        <v>100</v>
      </c>
      <c r="I569" s="1">
        <v>16.53271</v>
      </c>
      <c r="J569" s="1">
        <v>0.0004466258</v>
      </c>
      <c r="K569">
        <f t="shared" si="51"/>
        <v>0.03324549478430773</v>
      </c>
      <c r="L569">
        <f t="shared" si="52"/>
        <v>4.1777520871735576E-07</v>
      </c>
      <c r="M569">
        <f t="shared" si="53"/>
        <v>2393631.7405481716</v>
      </c>
    </row>
    <row r="570" spans="1:13" ht="15">
      <c r="A570" s="1">
        <v>100</v>
      </c>
      <c r="B570" s="1">
        <v>288.2494</v>
      </c>
      <c r="C570" s="1">
        <v>0.000149632</v>
      </c>
      <c r="D570">
        <f t="shared" si="48"/>
        <v>0.011138160571031801</v>
      </c>
      <c r="E570">
        <f t="shared" si="49"/>
        <v>1.39966253697828E-07</v>
      </c>
      <c r="F570">
        <f t="shared" si="50"/>
        <v>7144579.308087303</v>
      </c>
      <c r="H570" s="1">
        <v>100</v>
      </c>
      <c r="I570" s="1">
        <v>16.06316</v>
      </c>
      <c r="J570" s="1">
        <v>0.0004460226</v>
      </c>
      <c r="K570">
        <f t="shared" si="51"/>
        <v>0.03320059437225385</v>
      </c>
      <c r="L570">
        <f t="shared" si="52"/>
        <v>4.172109734987493E-07</v>
      </c>
      <c r="M570">
        <f t="shared" si="53"/>
        <v>2396868.8829393834</v>
      </c>
    </row>
    <row r="571" spans="1:13" ht="15">
      <c r="A571" s="1">
        <v>100</v>
      </c>
      <c r="B571" s="1">
        <v>288.6854</v>
      </c>
      <c r="C571" s="1">
        <v>0.0001493769</v>
      </c>
      <c r="D571">
        <f t="shared" si="48"/>
        <v>0.011119171686557423</v>
      </c>
      <c r="E571">
        <f t="shared" si="49"/>
        <v>1.397276323379697E-07</v>
      </c>
      <c r="F571">
        <f t="shared" si="50"/>
        <v>7156780.5398807945</v>
      </c>
      <c r="H571" s="1">
        <v>100</v>
      </c>
      <c r="I571" s="1">
        <v>15.60656</v>
      </c>
      <c r="J571" s="1">
        <v>0.000445464</v>
      </c>
      <c r="K571">
        <f t="shared" si="51"/>
        <v>0.03315901385140953</v>
      </c>
      <c r="L571">
        <f t="shared" si="52"/>
        <v>4.166884572634814E-07</v>
      </c>
      <c r="M571">
        <f t="shared" si="53"/>
        <v>2399874.492726055</v>
      </c>
    </row>
    <row r="572" spans="1:13" ht="15">
      <c r="A572" s="1">
        <v>100</v>
      </c>
      <c r="B572" s="1">
        <v>289.2685</v>
      </c>
      <c r="C572" s="1">
        <v>0.0001491188</v>
      </c>
      <c r="D572">
        <f t="shared" si="48"/>
        <v>0.011099959491015136</v>
      </c>
      <c r="E572">
        <f t="shared" si="49"/>
        <v>1.394862047684698E-07</v>
      </c>
      <c r="F572">
        <f t="shared" si="50"/>
        <v>7169167.744293272</v>
      </c>
      <c r="H572" s="1">
        <v>100</v>
      </c>
      <c r="I572" s="1">
        <v>15.14186</v>
      </c>
      <c r="J572" s="1">
        <v>0.0004448378</v>
      </c>
      <c r="K572">
        <f t="shared" si="51"/>
        <v>0.03311240138783502</v>
      </c>
      <c r="L572">
        <f t="shared" si="52"/>
        <v>4.1610270777095584E-07</v>
      </c>
      <c r="M572">
        <f t="shared" si="53"/>
        <v>2403252.805916493</v>
      </c>
    </row>
    <row r="573" spans="1:13" ht="15">
      <c r="A573" s="1">
        <v>100</v>
      </c>
      <c r="B573" s="1">
        <v>289.6995</v>
      </c>
      <c r="C573" s="1">
        <v>0.0001489967</v>
      </c>
      <c r="D573">
        <f t="shared" si="48"/>
        <v>0.011090870730551311</v>
      </c>
      <c r="E573">
        <f t="shared" si="49"/>
        <v>1.3937199203605624E-07</v>
      </c>
      <c r="F573">
        <f t="shared" si="50"/>
        <v>7175042.742743427</v>
      </c>
      <c r="H573" s="1">
        <v>100</v>
      </c>
      <c r="I573" s="1">
        <v>14.68909</v>
      </c>
      <c r="J573" s="1">
        <v>0.0004441389</v>
      </c>
      <c r="K573">
        <f t="shared" si="51"/>
        <v>0.0330603773527149</v>
      </c>
      <c r="L573">
        <f t="shared" si="52"/>
        <v>4.15448954464782E-07</v>
      </c>
      <c r="M573">
        <f t="shared" si="53"/>
        <v>2407034.5809108806</v>
      </c>
    </row>
    <row r="574" spans="1:13" ht="15">
      <c r="A574" s="1">
        <v>100</v>
      </c>
      <c r="B574" s="1">
        <v>290.8937</v>
      </c>
      <c r="C574" s="1">
        <v>0.0001485301</v>
      </c>
      <c r="D574">
        <f t="shared" si="48"/>
        <v>0.011056138415789472</v>
      </c>
      <c r="E574">
        <f t="shared" si="49"/>
        <v>1.3893553289646438E-07</v>
      </c>
      <c r="F574">
        <f t="shared" si="50"/>
        <v>7197582.786436686</v>
      </c>
      <c r="H574" s="1">
        <v>100</v>
      </c>
      <c r="I574" s="1">
        <v>14.18653</v>
      </c>
      <c r="J574" s="1">
        <v>0.0004435791</v>
      </c>
      <c r="K574">
        <f t="shared" si="51"/>
        <v>0.03301870750744341</v>
      </c>
      <c r="L574">
        <f t="shared" si="52"/>
        <v>4.149253157456574E-07</v>
      </c>
      <c r="M574">
        <f t="shared" si="53"/>
        <v>2410072.2757851295</v>
      </c>
    </row>
    <row r="575" spans="1:13" ht="15">
      <c r="A575" s="1">
        <v>100</v>
      </c>
      <c r="B575" s="1">
        <v>291.2679</v>
      </c>
      <c r="C575" s="1">
        <v>0.0001484084</v>
      </c>
      <c r="D575">
        <f t="shared" si="48"/>
        <v>0.011047079430134702</v>
      </c>
      <c r="E575">
        <f t="shared" si="49"/>
        <v>1.3882169432533638E-07</v>
      </c>
      <c r="F575">
        <f t="shared" si="50"/>
        <v>7203485.052245827</v>
      </c>
      <c r="H575" s="1">
        <v>100</v>
      </c>
      <c r="I575" s="1">
        <v>13.70949</v>
      </c>
      <c r="J575" s="1">
        <v>0.0004426861</v>
      </c>
      <c r="K575">
        <f t="shared" si="51"/>
        <v>0.03295223524622969</v>
      </c>
      <c r="L575">
        <f t="shared" si="52"/>
        <v>4.140900006756714E-07</v>
      </c>
      <c r="M575">
        <f t="shared" si="53"/>
        <v>2414933.947615973</v>
      </c>
    </row>
    <row r="576" spans="1:13" ht="15">
      <c r="A576" s="1">
        <v>100</v>
      </c>
      <c r="B576" s="1">
        <v>291.7592</v>
      </c>
      <c r="C576" s="1">
        <v>0.0001482551</v>
      </c>
      <c r="D576">
        <f t="shared" si="48"/>
        <v>0.011035668234564644</v>
      </c>
      <c r="E576">
        <f t="shared" si="49"/>
        <v>1.386782970126501E-07</v>
      </c>
      <c r="F576">
        <f t="shared" si="50"/>
        <v>7210933.6611537775</v>
      </c>
      <c r="H576" s="1">
        <v>100</v>
      </c>
      <c r="I576" s="1">
        <v>13.23893</v>
      </c>
      <c r="J576" s="1">
        <v>0.0004421334</v>
      </c>
      <c r="K576">
        <f t="shared" si="51"/>
        <v>0.03291109390381891</v>
      </c>
      <c r="L576">
        <f t="shared" si="52"/>
        <v>4.1357300331936525E-07</v>
      </c>
      <c r="M576">
        <f t="shared" si="53"/>
        <v>2417952.796662092</v>
      </c>
    </row>
    <row r="577" spans="1:13" ht="15">
      <c r="A577" s="1">
        <v>100</v>
      </c>
      <c r="B577" s="1">
        <v>292.2186</v>
      </c>
      <c r="C577" s="1">
        <v>0.0001480584</v>
      </c>
      <c r="D577">
        <f t="shared" si="48"/>
        <v>0.011021026472212193</v>
      </c>
      <c r="E577">
        <f t="shared" si="49"/>
        <v>1.3849430320048183E-07</v>
      </c>
      <c r="F577">
        <f t="shared" si="50"/>
        <v>7220513.601576942</v>
      </c>
      <c r="H577" s="1">
        <v>100</v>
      </c>
      <c r="I577" s="1">
        <v>12.74979</v>
      </c>
      <c r="J577" s="1">
        <v>0.0004413662</v>
      </c>
      <c r="K577">
        <f t="shared" si="51"/>
        <v>0.03285398582005277</v>
      </c>
      <c r="L577">
        <f t="shared" si="52"/>
        <v>4.12855361973684E-07</v>
      </c>
      <c r="M577">
        <f t="shared" si="53"/>
        <v>2422155.7768304856</v>
      </c>
    </row>
    <row r="578" spans="1:13" ht="15">
      <c r="A578" s="1">
        <v>100</v>
      </c>
      <c r="B578" s="1">
        <v>292.6839</v>
      </c>
      <c r="C578" s="1">
        <v>0.0001479373</v>
      </c>
      <c r="D578">
        <f t="shared" si="48"/>
        <v>0.011012012148771004</v>
      </c>
      <c r="E578">
        <f t="shared" si="49"/>
        <v>1.3838102587128214E-07</v>
      </c>
      <c r="F578">
        <f t="shared" si="50"/>
        <v>7226424.24207904</v>
      </c>
      <c r="H578" s="1">
        <v>100</v>
      </c>
      <c r="I578" s="1">
        <v>12.29152</v>
      </c>
      <c r="J578" s="1">
        <v>0.0004405874</v>
      </c>
      <c r="K578">
        <f t="shared" si="51"/>
        <v>0.032796014266824054</v>
      </c>
      <c r="L578">
        <f t="shared" si="52"/>
        <v>4.1212686995072195E-07</v>
      </c>
      <c r="M578">
        <f t="shared" si="53"/>
        <v>2426437.2767530787</v>
      </c>
    </row>
    <row r="579" spans="1:13" ht="15">
      <c r="A579" s="1">
        <v>100</v>
      </c>
      <c r="B579" s="1">
        <v>293.1466</v>
      </c>
      <c r="C579" s="1">
        <v>0.000147731</v>
      </c>
      <c r="D579">
        <f t="shared" si="48"/>
        <v>0.01099665579100125</v>
      </c>
      <c r="E579">
        <f t="shared" si="49"/>
        <v>1.3818805218826072E-07</v>
      </c>
      <c r="F579">
        <f t="shared" si="50"/>
        <v>7236515.63333166</v>
      </c>
      <c r="H579" s="1">
        <v>100</v>
      </c>
      <c r="I579" s="1">
        <v>11.79356</v>
      </c>
      <c r="J579" s="1">
        <v>0.0004399072</v>
      </c>
      <c r="K579">
        <f t="shared" si="51"/>
        <v>0.032745382204027215</v>
      </c>
      <c r="L579">
        <f t="shared" si="52"/>
        <v>4.114906086846474E-07</v>
      </c>
      <c r="M579">
        <f t="shared" si="53"/>
        <v>2430189.1194954743</v>
      </c>
    </row>
    <row r="580" spans="1:13" ht="15">
      <c r="A580" s="1">
        <v>100</v>
      </c>
      <c r="B580" s="1">
        <v>293.6359</v>
      </c>
      <c r="C580" s="1">
        <v>0.0001475932</v>
      </c>
      <c r="D580">
        <f t="shared" si="48"/>
        <v>0.010986398369282044</v>
      </c>
      <c r="E580">
        <f t="shared" si="49"/>
        <v>1.380591536253894E-07</v>
      </c>
      <c r="F580">
        <f t="shared" si="50"/>
        <v>7243271.98697311</v>
      </c>
      <c r="H580" s="1">
        <v>100</v>
      </c>
      <c r="I580" s="1">
        <v>11.33747</v>
      </c>
      <c r="J580" s="1">
        <v>0.0004391001</v>
      </c>
      <c r="K580">
        <f t="shared" si="51"/>
        <v>0.032685304083057906</v>
      </c>
      <c r="L580">
        <f t="shared" si="52"/>
        <v>4.107356447507327E-07</v>
      </c>
      <c r="M580">
        <f t="shared" si="53"/>
        <v>2434655.9953589616</v>
      </c>
    </row>
    <row r="581" spans="1:13" ht="15">
      <c r="A581" s="1">
        <v>100</v>
      </c>
      <c r="B581" s="1">
        <v>294.085</v>
      </c>
      <c r="C581" s="1">
        <v>0.0001475448</v>
      </c>
      <c r="D581">
        <f aca="true" t="shared" si="54" ref="D581:D595">(C581*536.021)/7.201</f>
        <v>0.010982795617386474</v>
      </c>
      <c r="E581">
        <f aca="true" t="shared" si="55" ref="E581:E595">PI()*4*0.000001*D581</f>
        <v>1.3801388010983807E-07</v>
      </c>
      <c r="F581">
        <f aca="true" t="shared" si="56" ref="F581:F595">1/E581</f>
        <v>7245648.040647448</v>
      </c>
      <c r="H581" s="1">
        <v>100</v>
      </c>
      <c r="I581" s="1">
        <v>10.84907</v>
      </c>
      <c r="J581" s="1">
        <v>0.0004383166</v>
      </c>
      <c r="K581">
        <f aca="true" t="shared" si="57" ref="K581:K595">(J581*536.021)/7.201</f>
        <v>0.0326269826758228</v>
      </c>
      <c r="L581">
        <f aca="true" t="shared" si="58" ref="L581:L595">PI()*4*0.000001*K581</f>
        <v>4.100027563326654E-07</v>
      </c>
      <c r="M581">
        <f aca="true" t="shared" si="59" ref="M581:M595">1/L581</f>
        <v>2439007.993372187</v>
      </c>
    </row>
    <row r="582" spans="1:13" ht="15">
      <c r="A582" s="1">
        <v>100</v>
      </c>
      <c r="B582" s="1">
        <v>294.5229</v>
      </c>
      <c r="C582" s="1">
        <v>0.0001472509</v>
      </c>
      <c r="D582">
        <f t="shared" si="54"/>
        <v>0.010960918576433828</v>
      </c>
      <c r="E582">
        <f t="shared" si="55"/>
        <v>1.377389651052816E-07</v>
      </c>
      <c r="F582">
        <f t="shared" si="56"/>
        <v>7260109.724475162</v>
      </c>
      <c r="H582" s="1">
        <v>100</v>
      </c>
      <c r="I582" s="1">
        <v>10.35074</v>
      </c>
      <c r="J582" s="1">
        <v>0.0004374835</v>
      </c>
      <c r="K582">
        <f t="shared" si="57"/>
        <v>0.03256496919226497</v>
      </c>
      <c r="L582">
        <f t="shared" si="58"/>
        <v>4.092234719151902E-07</v>
      </c>
      <c r="M582">
        <f t="shared" si="59"/>
        <v>2443652.5972470264</v>
      </c>
    </row>
    <row r="583" spans="1:13" ht="15">
      <c r="A583" s="1">
        <v>100</v>
      </c>
      <c r="B583" s="1">
        <v>294.9789</v>
      </c>
      <c r="C583" s="1">
        <v>0.0001470367</v>
      </c>
      <c r="D583">
        <f t="shared" si="54"/>
        <v>0.010944974166185251</v>
      </c>
      <c r="E583">
        <f t="shared" si="55"/>
        <v>1.375386017368706E-07</v>
      </c>
      <c r="F583">
        <f t="shared" si="56"/>
        <v>7270686.101005529</v>
      </c>
      <c r="H583" s="1">
        <v>100</v>
      </c>
      <c r="I583" s="1">
        <v>9.866177</v>
      </c>
      <c r="J583" s="1">
        <v>0.0004364866</v>
      </c>
      <c r="K583">
        <f t="shared" si="57"/>
        <v>0.03249076292439939</v>
      </c>
      <c r="L583">
        <f t="shared" si="58"/>
        <v>4.0829096845128293E-07</v>
      </c>
      <c r="M583">
        <f t="shared" si="59"/>
        <v>2449233.7016250202</v>
      </c>
    </row>
    <row r="584" spans="1:13" ht="15">
      <c r="A584" s="1">
        <v>100</v>
      </c>
      <c r="B584" s="1">
        <v>295.4876</v>
      </c>
      <c r="C584" s="1">
        <v>0.0001468905</v>
      </c>
      <c r="D584">
        <f t="shared" si="54"/>
        <v>0.010934091473475906</v>
      </c>
      <c r="E584">
        <f t="shared" si="55"/>
        <v>1.374018457870028E-07</v>
      </c>
      <c r="F584">
        <f t="shared" si="56"/>
        <v>7277922.609206991</v>
      </c>
      <c r="H584" s="1">
        <v>100</v>
      </c>
      <c r="I584" s="1">
        <v>9.425083</v>
      </c>
      <c r="J584" s="1">
        <v>0.0004356762</v>
      </c>
      <c r="K584">
        <f t="shared" si="57"/>
        <v>0.032430439161255376</v>
      </c>
      <c r="L584">
        <f t="shared" si="58"/>
        <v>4.0753291768676245E-07</v>
      </c>
      <c r="M584">
        <f t="shared" si="59"/>
        <v>2453789.513927361</v>
      </c>
    </row>
    <row r="585" spans="1:13" ht="15">
      <c r="A585" s="1">
        <v>100</v>
      </c>
      <c r="B585" s="1">
        <v>295.9297</v>
      </c>
      <c r="C585" s="1">
        <v>0.0001467152</v>
      </c>
      <c r="D585">
        <f t="shared" si="54"/>
        <v>0.010921042663407859</v>
      </c>
      <c r="E585">
        <f t="shared" si="55"/>
        <v>1.3723786960361135E-07</v>
      </c>
      <c r="F585">
        <f t="shared" si="56"/>
        <v>7286618.503247921</v>
      </c>
      <c r="H585" s="1">
        <v>100</v>
      </c>
      <c r="I585" s="1">
        <v>8.953249</v>
      </c>
      <c r="J585" s="1">
        <v>0.0004347656</v>
      </c>
      <c r="K585">
        <f t="shared" si="57"/>
        <v>0.03236265680844327</v>
      </c>
      <c r="L585">
        <f t="shared" si="58"/>
        <v>4.0668113952021226E-07</v>
      </c>
      <c r="M585">
        <f t="shared" si="59"/>
        <v>2458928.882661645</v>
      </c>
    </row>
    <row r="586" spans="1:13" ht="15">
      <c r="A586" s="1">
        <v>100</v>
      </c>
      <c r="B586" s="1">
        <v>296.4161</v>
      </c>
      <c r="C586" s="1">
        <v>0.0001466139</v>
      </c>
      <c r="D586">
        <f t="shared" si="54"/>
        <v>0.01091350219301486</v>
      </c>
      <c r="E586">
        <f t="shared" si="55"/>
        <v>1.371431132580463E-07</v>
      </c>
      <c r="F586">
        <f t="shared" si="56"/>
        <v>7291653.049456563</v>
      </c>
      <c r="H586" s="1">
        <v>100</v>
      </c>
      <c r="I586" s="1">
        <v>8.533577</v>
      </c>
      <c r="J586" s="1">
        <v>0.0004338395</v>
      </c>
      <c r="K586">
        <f t="shared" si="57"/>
        <v>0.032293720681780304</v>
      </c>
      <c r="L586">
        <f t="shared" si="58"/>
        <v>4.0581486260384705E-07</v>
      </c>
      <c r="M586">
        <f t="shared" si="59"/>
        <v>2464177.8607704453</v>
      </c>
    </row>
    <row r="587" spans="1:13" ht="15">
      <c r="A587" s="1">
        <v>100</v>
      </c>
      <c r="B587" s="1">
        <v>296.8914</v>
      </c>
      <c r="C587" s="1">
        <v>0.0001464359</v>
      </c>
      <c r="D587">
        <f t="shared" si="54"/>
        <v>0.010900252402985696</v>
      </c>
      <c r="E587">
        <f t="shared" si="55"/>
        <v>1.3697661148597739E-07</v>
      </c>
      <c r="F587">
        <f t="shared" si="56"/>
        <v>7300516.410441153</v>
      </c>
      <c r="H587" s="1">
        <v>100</v>
      </c>
      <c r="I587" s="1">
        <v>8.102198</v>
      </c>
      <c r="J587" s="1">
        <v>0.0004329089</v>
      </c>
      <c r="K587">
        <f t="shared" si="57"/>
        <v>0.03222444958851549</v>
      </c>
      <c r="L587">
        <f t="shared" si="58"/>
        <v>4.049443763730195E-07</v>
      </c>
      <c r="M587">
        <f t="shared" si="59"/>
        <v>2469474.9658131753</v>
      </c>
    </row>
    <row r="588" spans="1:13" ht="15">
      <c r="A588" s="1">
        <v>100</v>
      </c>
      <c r="B588" s="1">
        <v>297.2947</v>
      </c>
      <c r="C588" s="1">
        <v>0.0001462562</v>
      </c>
      <c r="D588">
        <f t="shared" si="54"/>
        <v>0.010886876070018052</v>
      </c>
      <c r="E588">
        <f t="shared" si="55"/>
        <v>1.3680851952844492E-07</v>
      </c>
      <c r="F588">
        <f t="shared" si="56"/>
        <v>7309486.305727343</v>
      </c>
      <c r="H588" s="1">
        <v>100</v>
      </c>
      <c r="I588" s="1">
        <v>7.647393</v>
      </c>
      <c r="J588" s="1">
        <v>0.0004319703</v>
      </c>
      <c r="K588">
        <f t="shared" si="57"/>
        <v>0.03215458299906957</v>
      </c>
      <c r="L588">
        <f t="shared" si="58"/>
        <v>4.0406640691648084E-07</v>
      </c>
      <c r="M588">
        <f t="shared" si="59"/>
        <v>2474840.726382623</v>
      </c>
    </row>
    <row r="589" spans="1:13" ht="15">
      <c r="A589" s="1">
        <v>100</v>
      </c>
      <c r="B589" s="1">
        <v>297.7684</v>
      </c>
      <c r="C589" s="1">
        <v>0.0001461226</v>
      </c>
      <c r="D589">
        <f t="shared" si="54"/>
        <v>0.010876931283793918</v>
      </c>
      <c r="E589">
        <f t="shared" si="55"/>
        <v>1.3668354965907188E-07</v>
      </c>
      <c r="F589">
        <f t="shared" si="56"/>
        <v>7316169.374400123</v>
      </c>
      <c r="H589" s="1">
        <v>100</v>
      </c>
      <c r="I589" s="1">
        <v>7.220886</v>
      </c>
      <c r="J589" s="1">
        <v>0.0004311351</v>
      </c>
      <c r="K589">
        <f t="shared" si="57"/>
        <v>0.0320924131977642</v>
      </c>
      <c r="L589">
        <f t="shared" si="58"/>
        <v>4.032851581522565E-07</v>
      </c>
      <c r="M589">
        <f t="shared" si="59"/>
        <v>2479635.0170230153</v>
      </c>
    </row>
    <row r="590" spans="1:13" ht="15">
      <c r="A590" s="1">
        <v>100</v>
      </c>
      <c r="B590" s="1">
        <v>298.244</v>
      </c>
      <c r="C590" s="1">
        <v>0.0001459267</v>
      </c>
      <c r="D590">
        <f t="shared" si="54"/>
        <v>0.010862349071059573</v>
      </c>
      <c r="E590">
        <f t="shared" si="55"/>
        <v>1.3650030416947467E-07</v>
      </c>
      <c r="F590">
        <f t="shared" si="56"/>
        <v>7325991.001151397</v>
      </c>
      <c r="H590" s="1">
        <v>100</v>
      </c>
      <c r="I590" s="1">
        <v>6.814224</v>
      </c>
      <c r="J590" s="1">
        <v>0.0004302594</v>
      </c>
      <c r="K590">
        <f t="shared" si="57"/>
        <v>0.032027228697042075</v>
      </c>
      <c r="L590">
        <f t="shared" si="58"/>
        <v>4.024660255578703E-07</v>
      </c>
      <c r="M590">
        <f t="shared" si="59"/>
        <v>2484681.778080199</v>
      </c>
    </row>
    <row r="591" spans="1:13" ht="15">
      <c r="A591" s="1">
        <v>100</v>
      </c>
      <c r="B591" s="1">
        <v>298.6907</v>
      </c>
      <c r="C591" s="1">
        <v>0.0001458559</v>
      </c>
      <c r="D591">
        <f t="shared" si="54"/>
        <v>0.010857078929856963</v>
      </c>
      <c r="E591">
        <f t="shared" si="55"/>
        <v>1.3643407762193267E-07</v>
      </c>
      <c r="F591">
        <f t="shared" si="56"/>
        <v>7329547.114842248</v>
      </c>
      <c r="H591" s="1">
        <v>100</v>
      </c>
      <c r="I591" s="1">
        <v>6.423436</v>
      </c>
      <c r="J591" s="1">
        <v>0.0004295202</v>
      </c>
      <c r="K591">
        <f t="shared" si="57"/>
        <v>0.03197220484990973</v>
      </c>
      <c r="L591">
        <f t="shared" si="58"/>
        <v>4.017745755021774E-07</v>
      </c>
      <c r="M591">
        <f t="shared" si="59"/>
        <v>2488957.8907527975</v>
      </c>
    </row>
    <row r="592" spans="1:13" ht="15">
      <c r="A592" s="1">
        <v>100</v>
      </c>
      <c r="B592" s="1">
        <v>299.213</v>
      </c>
      <c r="C592" s="1">
        <v>0.0001455851</v>
      </c>
      <c r="D592">
        <f t="shared" si="54"/>
        <v>0.010836921384127203</v>
      </c>
      <c r="E592">
        <f t="shared" si="55"/>
        <v>1.361807704316166E-07</v>
      </c>
      <c r="F592">
        <f t="shared" si="56"/>
        <v>7343180.662222437</v>
      </c>
      <c r="H592" s="1">
        <v>100</v>
      </c>
      <c r="I592" s="1">
        <v>5.79427</v>
      </c>
      <c r="J592" s="1">
        <v>0.0004282201</v>
      </c>
      <c r="K592">
        <f t="shared" si="57"/>
        <v>0.031875429276781005</v>
      </c>
      <c r="L592">
        <f t="shared" si="58"/>
        <v>4.0055845778382486E-07</v>
      </c>
      <c r="M592">
        <f t="shared" si="59"/>
        <v>2496514.5051054806</v>
      </c>
    </row>
    <row r="593" spans="1:13" ht="15">
      <c r="A593" s="1">
        <v>100</v>
      </c>
      <c r="B593" s="1">
        <v>299.5929</v>
      </c>
      <c r="C593" s="1">
        <v>0.0001454544</v>
      </c>
      <c r="D593">
        <f t="shared" si="54"/>
        <v>0.010827192465268712</v>
      </c>
      <c r="E593">
        <f t="shared" si="55"/>
        <v>1.3605851323156377E-07</v>
      </c>
      <c r="F593">
        <f t="shared" si="56"/>
        <v>7349778.975594548</v>
      </c>
      <c r="H593" s="1">
        <v>100</v>
      </c>
      <c r="I593" s="1">
        <v>5.412292</v>
      </c>
      <c r="J593" s="1">
        <v>0.0004274877</v>
      </c>
      <c r="K593">
        <f t="shared" si="57"/>
        <v>0.03182091160140258</v>
      </c>
      <c r="L593">
        <f t="shared" si="58"/>
        <v>3.998733684699862E-07</v>
      </c>
      <c r="M593">
        <f t="shared" si="59"/>
        <v>2500791.697697313</v>
      </c>
    </row>
    <row r="594" spans="1:13" ht="15">
      <c r="A594" s="1">
        <v>100</v>
      </c>
      <c r="B594" s="1">
        <v>299.9957</v>
      </c>
      <c r="C594" s="1">
        <v>0.0001447563</v>
      </c>
      <c r="D594">
        <f t="shared" si="54"/>
        <v>0.010775227979766698</v>
      </c>
      <c r="E594">
        <f t="shared" si="55"/>
        <v>1.3540550824796098E-07</v>
      </c>
      <c r="F594">
        <f t="shared" si="56"/>
        <v>7385223.931723313</v>
      </c>
      <c r="H594" s="1">
        <v>100</v>
      </c>
      <c r="I594" s="1">
        <v>5.008244</v>
      </c>
      <c r="J594" s="1">
        <v>0.0004265436</v>
      </c>
      <c r="K594">
        <f t="shared" si="57"/>
        <v>0.031750635608332176</v>
      </c>
      <c r="L594">
        <f t="shared" si="58"/>
        <v>3.989902542957714E-07</v>
      </c>
      <c r="M594">
        <f t="shared" si="59"/>
        <v>2506326.882006246</v>
      </c>
    </row>
    <row r="595" spans="1:13" ht="15">
      <c r="A595" s="1">
        <v>100</v>
      </c>
      <c r="B595" s="1">
        <v>299.9913</v>
      </c>
      <c r="C595" s="1">
        <v>0.000144745</v>
      </c>
      <c r="D595">
        <f t="shared" si="54"/>
        <v>0.010774386841410915</v>
      </c>
      <c r="E595">
        <f t="shared" si="55"/>
        <v>1.3539493819164426E-07</v>
      </c>
      <c r="F595">
        <f t="shared" si="56"/>
        <v>7385800.4838006105</v>
      </c>
      <c r="H595" s="1">
        <v>100</v>
      </c>
      <c r="I595" s="1">
        <v>5.008726</v>
      </c>
      <c r="J595" s="1">
        <v>0.0004266165</v>
      </c>
      <c r="K595">
        <f t="shared" si="57"/>
        <v>0.03175606206728232</v>
      </c>
      <c r="L595">
        <f t="shared" si="58"/>
        <v>3.990584451900625E-07</v>
      </c>
      <c r="M595">
        <f t="shared" si="59"/>
        <v>2505898.6022053054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bendelaune</dc:creator>
  <cp:keywords/>
  <dc:description/>
  <cp:lastModifiedBy>Thomas Jenkins</cp:lastModifiedBy>
  <dcterms:created xsi:type="dcterms:W3CDTF">2015-06-26T11:08:07Z</dcterms:created>
  <dcterms:modified xsi:type="dcterms:W3CDTF">2016-05-10T09:14:18Z</dcterms:modified>
  <cp:category/>
  <cp:version/>
  <cp:contentType/>
  <cp:contentStatus/>
</cp:coreProperties>
</file>