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20730" windowHeight="11760" activeTab="0"/>
  </bookViews>
  <sheets>
    <sheet name="Properties" sheetId="5" r:id="rId1"/>
    <sheet name="Temp-Press" sheetId="4" r:id="rId2"/>
    <sheet name="TGA" sheetId="1" r:id="rId3"/>
    <sheet name="SimDis" sheetId="2" r:id="rId4"/>
    <sheet name="Coke_cyclohexane" sheetId="3" r:id="rId5"/>
  </sheets>
  <definedNames/>
  <calcPr calcId="124519"/>
</workbook>
</file>

<file path=xl/sharedStrings.xml><?xml version="1.0" encoding="utf-8"?>
<sst xmlns="http://schemas.openxmlformats.org/spreadsheetml/2006/main" count="288" uniqueCount="184">
  <si>
    <t>##Temp./°C</t>
  </si>
  <si>
    <t>Time/min</t>
  </si>
  <si>
    <t>Mass/%</t>
  </si>
  <si>
    <t>DTG/(%/min)</t>
  </si>
  <si>
    <t>##Temp./ｰC</t>
  </si>
  <si>
    <t>Parameter</t>
  </si>
  <si>
    <t>Value</t>
  </si>
  <si>
    <r>
      <t>API gravity (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)</t>
    </r>
  </si>
  <si>
    <r>
      <t xml:space="preserve">Viscosity at 20 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 (mPa.s)</t>
    </r>
  </si>
  <si>
    <t>Sulfur (wt. %)</t>
  </si>
  <si>
    <t>Nickel (ppm)</t>
  </si>
  <si>
    <t>Vanadium (ppm)</t>
  </si>
  <si>
    <t>Ni + V (ppm)</t>
  </si>
  <si>
    <t>Asphaltene (wt. %)</t>
  </si>
  <si>
    <t>Elemental analysis</t>
  </si>
  <si>
    <t>C</t>
  </si>
  <si>
    <t>88.82 wt.%</t>
  </si>
  <si>
    <t>H</t>
  </si>
  <si>
    <t>10.17 wt.%</t>
  </si>
  <si>
    <t>N</t>
  </si>
  <si>
    <t>0.57 wt.%</t>
  </si>
  <si>
    <t>H/C</t>
  </si>
  <si>
    <t>Table 1. Properties of Heavy Feed Oil.</t>
  </si>
  <si>
    <r>
      <t>Specific surface area (m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.g</t>
    </r>
    <r>
      <rPr>
        <vertAlign val="superscript"/>
        <sz val="12"/>
        <color rgb="FF000000"/>
        <rFont val="Times New Roman"/>
        <family val="1"/>
      </rPr>
      <t>-1</t>
    </r>
    <r>
      <rPr>
        <sz val="12"/>
        <color rgb="FF000000"/>
        <rFont val="Times New Roman"/>
        <family val="1"/>
      </rPr>
      <t>)</t>
    </r>
  </si>
  <si>
    <r>
      <t>Bulk density (g.cm</t>
    </r>
    <r>
      <rPr>
        <vertAlign val="super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</si>
  <si>
    <t>Mean particle size (µm)</t>
  </si>
  <si>
    <t>2.4 ± 0.5</t>
  </si>
  <si>
    <r>
      <t xml:space="preserve">Moderate acid site at 280 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C, (mmol adsorbed 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/g sample)</t>
    </r>
  </si>
  <si>
    <r>
      <t xml:space="preserve">Strong acid site at 480 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C, (mmol adsorbed 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/g sample)</t>
    </r>
  </si>
  <si>
    <t>Table 2. Properties of the ultrafine Ni-Mo/Al2O3</t>
  </si>
  <si>
    <t>Catalyst weight (g)</t>
  </si>
  <si>
    <t>Feed oil weight (g)</t>
  </si>
  <si>
    <r>
      <t>Catalyst / oil ratio (g.g</t>
    </r>
    <r>
      <rPr>
        <vertAlign val="superscript"/>
        <sz val="12"/>
        <color rgb="FF000000"/>
        <rFont val="Times New Roman"/>
        <family val="1"/>
      </rPr>
      <t>-1</t>
    </r>
    <r>
      <rPr>
        <sz val="12"/>
        <color rgb="FF000000"/>
        <rFont val="Times New Roman"/>
        <family val="1"/>
      </rPr>
      <t>)</t>
    </r>
  </si>
  <si>
    <r>
      <t>Reaction temperature (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C)</t>
    </r>
  </si>
  <si>
    <t>Reaction time from set point (minute)</t>
  </si>
  <si>
    <t>Initial pressure (bar)</t>
  </si>
  <si>
    <t>Stirring speed (rpm)</t>
  </si>
  <si>
    <t>Cyclohexane (CH) (g)</t>
  </si>
  <si>
    <t xml:space="preserve">0 to 1 </t>
  </si>
  <si>
    <r>
      <t xml:space="preserve"> CH / oil ratio (g.g</t>
    </r>
    <r>
      <rPr>
        <vertAlign val="superscript"/>
        <sz val="12"/>
        <color rgb="FF000000"/>
        <rFont val="Times New Roman"/>
        <family val="1"/>
      </rPr>
      <t>-1</t>
    </r>
    <r>
      <rPr>
        <sz val="12"/>
        <color rgb="FF000000"/>
        <rFont val="Times New Roman"/>
        <family val="1"/>
      </rPr>
      <t>)</t>
    </r>
  </si>
  <si>
    <t>0 – 0.08</t>
  </si>
  <si>
    <t>Table 3. Experimental Conditions</t>
  </si>
  <si>
    <t>Deposit from experiment</t>
  </si>
  <si>
    <r>
      <t>Burn-off temperature (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C)</t>
    </r>
  </si>
  <si>
    <r>
      <t>Thermal cracking + N</t>
    </r>
    <r>
      <rPr>
        <vertAlign val="subscript"/>
        <sz val="12"/>
        <color rgb="FF000000"/>
        <rFont val="Times New Roman"/>
        <family val="1"/>
      </rPr>
      <t>2</t>
    </r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</si>
  <si>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</si>
  <si>
    <r>
      <t>Ultradispersed + H</t>
    </r>
    <r>
      <rPr>
        <vertAlign val="subscript"/>
        <sz val="12"/>
        <color rgb="FF000000"/>
        <rFont val="Times New Roman"/>
        <family val="1"/>
      </rPr>
      <t>2</t>
    </r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</si>
  <si>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CH:oil (0.01)</t>
    </r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</si>
  <si>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CH:oil (0.02)</t>
    </r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</si>
  <si>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CH:oil (0.04)</t>
    </r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</si>
  <si>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CH:oil (0.06)</t>
    </r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</si>
  <si>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CH:oil (0.08)</t>
    </r>
  </si>
  <si>
    <t>Table 4. Deposit burn-off temperatures.</t>
  </si>
  <si>
    <t>Experiment</t>
  </si>
  <si>
    <t>Liquid (wt.%)</t>
  </si>
  <si>
    <t>Gas (wt.%)</t>
  </si>
  <si>
    <t>Coke (wt.%)</t>
  </si>
  <si>
    <t>78.71 ± 0.11</t>
  </si>
  <si>
    <t>13.35 ± 0.54</t>
  </si>
  <si>
    <t>7.95 ± 0.43</t>
  </si>
  <si>
    <t>83.79 ± 0.17</t>
  </si>
  <si>
    <t>11.55 ± 0.19</t>
  </si>
  <si>
    <t>4.67 ± 0.36</t>
  </si>
  <si>
    <t>86.81 ± 0.47</t>
  </si>
  <si>
    <t>10.45 ± 0.49</t>
  </si>
  <si>
    <t>2.74 ± 0.03</t>
  </si>
  <si>
    <t>86.97 ± 1.38</t>
  </si>
  <si>
    <t>8.66 ± 1.62</t>
  </si>
  <si>
    <t>4.38 ± 0.29</t>
  </si>
  <si>
    <t>87.05 ± 1.23</t>
  </si>
  <si>
    <t>8.93 ± 1.85</t>
  </si>
  <si>
    <t>4.02 ± 0.13</t>
  </si>
  <si>
    <t>87.94 ± 0.38</t>
  </si>
  <si>
    <t>8.64 ± 0.22</t>
  </si>
  <si>
    <t>3.43 ± 0.16</t>
  </si>
  <si>
    <t>88.25 ± 1.28</t>
  </si>
  <si>
    <t>8.56 ± 1.11</t>
  </si>
  <si>
    <t>3.20 ± 0.18</t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</si>
  <si>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+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CH:oil (0.08)</t>
    </r>
  </si>
  <si>
    <t xml:space="preserve"> 88.76 ± 1.11</t>
  </si>
  <si>
    <t xml:space="preserve"> 8.69 ± 1.20</t>
  </si>
  <si>
    <t xml:space="preserve"> 2.55 ± 0.13</t>
  </si>
  <si>
    <t xml:space="preserve">Table 5. The yields of liquid (i.e., upgraded oils), gas and coke after thermal 
and ultradispersed catalytic upgrading. </t>
  </si>
  <si>
    <t>Gas</t>
  </si>
  <si>
    <t>Thermal cracking (vol.%)</t>
  </si>
  <si>
    <r>
      <t>Ni-Mo under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(vol.%)</t>
    </r>
  </si>
  <si>
    <r>
      <t>Ni-Mo under 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(vol.%)</t>
    </r>
  </si>
  <si>
    <r>
      <t>n(C</t>
    </r>
    <r>
      <rPr>
        <vertAlign val="sub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-C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</si>
  <si>
    <r>
      <t>iC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-C</t>
    </r>
    <r>
      <rPr>
        <vertAlign val="subscript"/>
        <sz val="12"/>
        <color rgb="FF000000"/>
        <rFont val="Times New Roman"/>
        <family val="1"/>
      </rPr>
      <t>5</t>
    </r>
  </si>
  <si>
    <r>
      <t>Olefin 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-C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)</t>
    </r>
  </si>
  <si>
    <t>CO2</t>
  </si>
  <si>
    <t>CO</t>
  </si>
  <si>
    <r>
      <t>H</t>
    </r>
    <r>
      <rPr>
        <vertAlign val="subscript"/>
        <sz val="12"/>
        <color rgb="FF000000"/>
        <rFont val="Times New Roman"/>
        <family val="1"/>
      </rPr>
      <t>2</t>
    </r>
  </si>
  <si>
    <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S</t>
    </r>
  </si>
  <si>
    <t xml:space="preserve">Table 6. Produced gas composition for thermal cracking and ultradispersed upgrading under N2 and H2. </t>
  </si>
  <si>
    <t>Sample</t>
  </si>
  <si>
    <t>Viscosity (mPa.s)</t>
  </si>
  <si>
    <t>Asphaltene (wt%)</t>
  </si>
  <si>
    <t>Feed oil</t>
  </si>
  <si>
    <t>19.17 ± 0.40</t>
  </si>
  <si>
    <t>13.83 ± 1.5</t>
  </si>
  <si>
    <t>7.3 ±0.3</t>
  </si>
  <si>
    <t>21.20 ± 0.26</t>
  </si>
  <si>
    <t>10.52 ± 2.1</t>
  </si>
  <si>
    <t>6.7 ± 0.3</t>
  </si>
  <si>
    <t>21.65 ± 0.37</t>
  </si>
  <si>
    <t>6.14 ± 1.3</t>
  </si>
  <si>
    <t>5.6 ± 0.1</t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</si>
  <si>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 (0.01)</t>
    </r>
  </si>
  <si>
    <t>21.51 ± 0.12</t>
  </si>
  <si>
    <t>9.39 ± 0.5</t>
  </si>
  <si>
    <t>6.8 ± 0.1</t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</si>
  <si>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 (0.02)</t>
    </r>
  </si>
  <si>
    <t>21.54 ± 0.33</t>
  </si>
  <si>
    <t>9.43 ± 1.5</t>
  </si>
  <si>
    <t>6.2 ± 0.1</t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</si>
  <si>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 (0.04)</t>
    </r>
  </si>
  <si>
    <t>22.00 ± 0.24</t>
  </si>
  <si>
    <t>6.33 ± 1.0</t>
  </si>
  <si>
    <t>5.8 ± 0.2</t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</si>
  <si>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 (0.06)</t>
    </r>
  </si>
  <si>
    <t>22.32 ± 0.10</t>
  </si>
  <si>
    <t>6.75 ± 1.3</t>
  </si>
  <si>
    <r>
      <t>Ultradispersed +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+ CH (0.08)</t>
    </r>
  </si>
  <si>
    <t xml:space="preserve"> 22.31± 0.21</t>
  </si>
  <si>
    <t>5.84 ±1.2</t>
  </si>
  <si>
    <t>5.7 ± 0.1</t>
  </si>
  <si>
    <t xml:space="preserve">Table 7. API gravity, viscosity and asphaltene of the upgraded oils. </t>
  </si>
  <si>
    <t>Distillation fractions (vol.%)</t>
  </si>
  <si>
    <r>
      <t xml:space="preserve">IBP-200 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</t>
    </r>
  </si>
  <si>
    <r>
      <t xml:space="preserve">200-343 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</t>
    </r>
  </si>
  <si>
    <r>
      <t xml:space="preserve">&gt; 343 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</t>
    </r>
  </si>
  <si>
    <t>Feed</t>
  </si>
  <si>
    <t>Table 8. Distillate fractions classified into naphtha (IBP – 200 oC), middle distillate (200 – 343 oC) 
and residue (&gt; 343 oC).</t>
  </si>
  <si>
    <t>C (wt%)</t>
  </si>
  <si>
    <t>H (wt%)</t>
  </si>
  <si>
    <t>N (wt%)</t>
  </si>
  <si>
    <t>S (wt%)</t>
  </si>
  <si>
    <t>Ni (ppm)</t>
  </si>
  <si>
    <t>V (ppm)</t>
  </si>
  <si>
    <t>Fe (ppm)</t>
  </si>
  <si>
    <t>&lt; 1</t>
  </si>
  <si>
    <t>-</t>
  </si>
  <si>
    <t>Table 9.  Elemental microanalysis, sulphur and metal content of the feed and selected upgraded oil samples.</t>
  </si>
  <si>
    <t>Thermal + N2</t>
  </si>
  <si>
    <t>Heavy feed oil</t>
  </si>
  <si>
    <t>Temp (oC)</t>
  </si>
  <si>
    <t>Distilled (vol.%)</t>
  </si>
  <si>
    <t xml:space="preserve">Distilled (vol%) </t>
  </si>
  <si>
    <t>Simulated distillation of the feed and upgraded oils (Figure 5)</t>
  </si>
  <si>
    <t>Thermal (N2)</t>
  </si>
  <si>
    <t>Catalytic (N2)</t>
  </si>
  <si>
    <t>Catalytc CH:Oil (0.01)</t>
  </si>
  <si>
    <t>Catalytic CH:Oil (0.02)</t>
  </si>
  <si>
    <t>Catalytic CH:Oil (0.04)</t>
  </si>
  <si>
    <t>Catalytic CH:Oil (0.06)</t>
  </si>
  <si>
    <t>Catalytic (H2)</t>
  </si>
  <si>
    <t>Temperature (degC)</t>
  </si>
  <si>
    <t>Pressure (bar)</t>
  </si>
  <si>
    <t>Temp (degC)</t>
  </si>
  <si>
    <t>Figure 2. Reactor Internal Temperature and pressure Profile during heating, reaction and cooling</t>
  </si>
  <si>
    <t>CH:oil</t>
  </si>
  <si>
    <t>Liquid (wt%)</t>
  </si>
  <si>
    <t>Error (coke)</t>
  </si>
  <si>
    <t>Error (Liquid)</t>
  </si>
  <si>
    <t>Figure 4. Plot of CH:Oil ratio against coke and upgraded oil yields</t>
  </si>
  <si>
    <t xml:space="preserve">Effect of Cyclohexane as Hydrogen-donor in Ultradispersed Catalytic Upgrading of Heavy Oil </t>
  </si>
  <si>
    <t>Thermogravimetric Analysis of the deposits after reactions</t>
  </si>
  <si>
    <t>Catalytic under (N2)</t>
  </si>
  <si>
    <t>Catalytic under  (H2)</t>
  </si>
  <si>
    <t>Cyclohexane (CH)</t>
  </si>
  <si>
    <t xml:space="preserve">Catalytic under N2 + CH:oil (0.01) </t>
  </si>
  <si>
    <t xml:space="preserve">Catalytic under N2 + CH:oil (0.02) </t>
  </si>
  <si>
    <t xml:space="preserve">Catalytic under N2 + CH:oil (0.04) </t>
  </si>
  <si>
    <t xml:space="preserve">Catalytic under N2 + CH:oil (0.06) </t>
  </si>
  <si>
    <t xml:space="preserve">Catalytic under N2 + CH:oil (0.08) </t>
  </si>
  <si>
    <t>ultradispersed NiMo under N2</t>
  </si>
  <si>
    <t>Thermal cracking</t>
  </si>
  <si>
    <r>
      <t>ultradispersed NiMo under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</si>
  <si>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 xml:space="preserve">Ultradispersed NiMo under N2 + CH:Oil 2% </t>
  </si>
  <si>
    <t xml:space="preserve">Ultradispersed NiMo under N2 + CH:Oil 1% </t>
  </si>
  <si>
    <t xml:space="preserve">Ultradispersed NiMo under N2 + CH:Oil 4% </t>
  </si>
  <si>
    <t xml:space="preserve">Ultradispersed NiMo under N2 + CH:Oil 6% </t>
  </si>
  <si>
    <t>Ultradispersed NiMo under N2 + CH:Oil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</si>
</sst>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Times New Roman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b/>
      <sz val="11"/>
      <color theme="1"/>
      <name val="+mn-cs"/>
      <family val="2"/>
    </font>
    <font>
      <vertAlign val="superscript"/>
      <sz val="11"/>
      <color theme="1"/>
      <name val="+mn-cs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>
      <alignment/>
      <protection/>
    </xf>
    <xf numFmtId="44" fontId="2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20">
      <alignment/>
      <protection/>
    </xf>
    <xf numFmtId="11" fontId="1" fillId="0" borderId="0" xfId="20" applyNumberFormat="1">
      <alignment/>
      <protection/>
    </xf>
    <xf numFmtId="0" fontId="1" fillId="0" borderId="0" xfId="20">
      <alignment/>
      <protection/>
    </xf>
    <xf numFmtId="11" fontId="1" fillId="0" borderId="0" xfId="20" applyNumberFormat="1">
      <alignment/>
      <protection/>
    </xf>
    <xf numFmtId="0" fontId="1" fillId="0" borderId="0" xfId="20">
      <alignment/>
      <protection/>
    </xf>
    <xf numFmtId="11" fontId="1" fillId="0" borderId="0" xfId="20" applyNumberFormat="1">
      <alignment/>
      <protection/>
    </xf>
    <xf numFmtId="0" fontId="1" fillId="0" borderId="0" xfId="20">
      <alignment/>
      <protection/>
    </xf>
    <xf numFmtId="11" fontId="1" fillId="0" borderId="0" xfId="20" applyNumberFormat="1">
      <alignment/>
      <protection/>
    </xf>
    <xf numFmtId="0" fontId="1" fillId="0" borderId="0" xfId="20" applyFont="1">
      <alignment/>
      <protection/>
    </xf>
    <xf numFmtId="0" fontId="1" fillId="0" borderId="0" xfId="20">
      <alignment/>
      <protection/>
    </xf>
    <xf numFmtId="11" fontId="1" fillId="0" borderId="0" xfId="20" applyNumberFormat="1">
      <alignment/>
      <protection/>
    </xf>
    <xf numFmtId="0" fontId="1" fillId="0" borderId="0" xfId="20">
      <alignment/>
      <protection/>
    </xf>
    <xf numFmtId="11" fontId="1" fillId="0" borderId="0" xfId="20" applyNumberFormat="1">
      <alignment/>
      <protection/>
    </xf>
    <xf numFmtId="0" fontId="1" fillId="0" borderId="0" xfId="20">
      <alignment/>
      <protection/>
    </xf>
    <xf numFmtId="11" fontId="1" fillId="0" borderId="0" xfId="20" applyNumberFormat="1">
      <alignment/>
      <protection/>
    </xf>
    <xf numFmtId="11" fontId="0" fillId="0" borderId="0" xfId="0" applyNumberFormat="1"/>
    <xf numFmtId="0" fontId="18" fillId="0" borderId="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horizontal="justify"/>
    </xf>
    <xf numFmtId="0" fontId="18" fillId="0" borderId="10" xfId="0" applyFont="1" applyBorder="1"/>
    <xf numFmtId="0" fontId="23" fillId="0" borderId="10" xfId="63" applyBorder="1">
      <alignment/>
      <protection/>
    </xf>
    <xf numFmtId="0" fontId="0" fillId="0" borderId="0" xfId="0"/>
    <xf numFmtId="0" fontId="24" fillId="0" borderId="10" xfId="63" applyFont="1" applyBorder="1">
      <alignment/>
      <protection/>
    </xf>
    <xf numFmtId="0" fontId="0" fillId="0" borderId="0" xfId="0"/>
    <xf numFmtId="0" fontId="0" fillId="0" borderId="10" xfId="0" applyBorder="1"/>
    <xf numFmtId="0" fontId="1" fillId="0" borderId="10" xfId="20" applyBorder="1">
      <alignment/>
      <protection/>
    </xf>
    <xf numFmtId="0" fontId="0" fillId="0" borderId="10" xfId="0" applyBorder="1"/>
    <xf numFmtId="1" fontId="1" fillId="0" borderId="10" xfId="20" applyNumberFormat="1" applyBorder="1">
      <alignment/>
      <protection/>
    </xf>
    <xf numFmtId="0" fontId="0" fillId="0" borderId="0" xfId="0"/>
    <xf numFmtId="0" fontId="1" fillId="0" borderId="10" xfId="20" applyBorder="1">
      <alignment/>
      <protection/>
    </xf>
    <xf numFmtId="0" fontId="1" fillId="0" borderId="10" xfId="20" applyBorder="1" applyAlignment="1">
      <alignment wrapText="1"/>
      <protection/>
    </xf>
    <xf numFmtId="0" fontId="0" fillId="0" borderId="10" xfId="0" applyBorder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26" fillId="0" borderId="0" xfId="20" applyFont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Percent 2" xfId="62"/>
    <cellStyle name="Normal 2 2" xfId="63"/>
    <cellStyle name="Currency 2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04225"/>
          <c:w val="0.880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Thermal cracking (Nitrogen)</c:v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TGA!$A$8:$A$881</c:f>
              <c:numCache/>
            </c:numRef>
          </c:xVal>
          <c:yVal>
            <c:numRef>
              <c:f>TGA!$C$8:$C$881</c:f>
              <c:numCache/>
            </c:numRef>
          </c:yVal>
          <c:smooth val="1"/>
        </c:ser>
        <c:ser>
          <c:idx val="1"/>
          <c:order val="1"/>
          <c:tx>
            <c:v>Ultradispersed (Nitrogen)</c:v>
          </c:tx>
          <c:spPr>
            <a:ln w="1270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TGA!$F$8:$F$881</c:f>
              <c:numCache/>
            </c:numRef>
          </c:xVal>
          <c:yVal>
            <c:numRef>
              <c:f>TGA!$H$8:$H$881</c:f>
              <c:numCache/>
            </c:numRef>
          </c:yVal>
          <c:smooth val="1"/>
        </c:ser>
        <c:ser>
          <c:idx val="2"/>
          <c:order val="2"/>
          <c:tx>
            <c:v>Ultradispersed (Hydrogen)</c:v>
          </c:tx>
          <c:spPr>
            <a:ln w="9525">
              <a:solidFill>
                <a:schemeClr val="tx1">
                  <a:lumMod val="50000"/>
                  <a:lumOff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TGA!$K$8:$K$881</c:f>
              <c:numCache/>
            </c:numRef>
          </c:xVal>
          <c:yVal>
            <c:numRef>
              <c:f>TGA!$M$8:$M$881</c:f>
              <c:numCache/>
            </c:numRef>
          </c:yVal>
          <c:smooth val="1"/>
        </c:ser>
        <c:ser>
          <c:idx val="3"/>
          <c:order val="3"/>
          <c:tx>
            <c:v>Ultradispersed CH:Oil (0.01)</c:v>
          </c:tx>
          <c:spPr>
            <a:ln w="12700">
              <a:solidFill>
                <a:schemeClr val="tx1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TGA!$P$8:$P$881</c:f>
              <c:numCache/>
            </c:numRef>
          </c:xVal>
          <c:yVal>
            <c:numRef>
              <c:f>TGA!$R$8:$R$881</c:f>
              <c:numCache/>
            </c:numRef>
          </c:yVal>
          <c:smooth val="1"/>
        </c:ser>
        <c:ser>
          <c:idx val="4"/>
          <c:order val="4"/>
          <c:tx>
            <c:v>Ultradispersed CH:Oil (0.02)</c:v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TGA!$U$8:$U$881</c:f>
              <c:numCache/>
            </c:numRef>
          </c:xVal>
          <c:yVal>
            <c:numRef>
              <c:f>TGA!$W$8:$W$881</c:f>
              <c:numCache/>
            </c:numRef>
          </c:yVal>
          <c:smooth val="1"/>
        </c:ser>
        <c:ser>
          <c:idx val="5"/>
          <c:order val="5"/>
          <c:tx>
            <c:v>Ultradispersed CH:Oil (0.04)</c:v>
          </c:tx>
          <c:spPr>
            <a:ln w="12700">
              <a:solidFill>
                <a:schemeClr val="tx1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TGA!$Z$8:$Z$881</c:f>
              <c:numCache/>
            </c:numRef>
          </c:xVal>
          <c:yVal>
            <c:numRef>
              <c:f>TGA!$AB$8:$AB$881</c:f>
              <c:numCache/>
            </c:numRef>
          </c:yVal>
          <c:smooth val="1"/>
        </c:ser>
        <c:ser>
          <c:idx val="6"/>
          <c:order val="6"/>
          <c:tx>
            <c:v>Ultradispersed CH:Oil (0.06)</c:v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TGA!$AE$8:$AE$881</c:f>
              <c:numCache/>
            </c:numRef>
          </c:xVal>
          <c:yVal>
            <c:numRef>
              <c:f>TGA!$AG$8:$AG$881</c:f>
              <c:numCache/>
            </c:numRef>
          </c:yVal>
          <c:smooth val="1"/>
        </c:ser>
        <c:ser>
          <c:idx val="7"/>
          <c:order val="7"/>
          <c:tx>
            <c:v>Ultradispersed CH:Oil (0.08)</c:v>
          </c:tx>
          <c:spPr>
            <a:ln w="19050">
              <a:solidFill>
                <a:schemeClr val="tx1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TGA!$AJ$8:$AJ$882</c:f>
              <c:numCache/>
            </c:numRef>
          </c:xVal>
          <c:yVal>
            <c:numRef>
              <c:f>TGA!$AL$8:$AL$882</c:f>
              <c:numCache/>
            </c:numRef>
          </c:yVal>
          <c:smooth val="1"/>
        </c:ser>
        <c:axId val="27415381"/>
        <c:axId val="45411838"/>
      </c:scatterChart>
      <c:valAx>
        <c:axId val="27415381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Times New Roman"/>
                    <a:ea typeface="Times New Roman"/>
                    <a:cs typeface="Times New Roman"/>
                  </a:rPr>
                  <a:t>Temperature (</a:t>
                </a:r>
                <a:r>
                  <a:rPr lang="en-US" cap="none" sz="1200" b="0" u="none" baseline="30000">
                    <a:latin typeface="Times New Roman"/>
                    <a:ea typeface="Times New Roman"/>
                    <a:cs typeface="Times New Roman"/>
                  </a:rPr>
                  <a:t>o</a:t>
                </a:r>
                <a:r>
                  <a:rPr lang="en-US" cap="none" sz="1200" b="0" u="none" baseline="0">
                    <a:latin typeface="Times New Roman"/>
                    <a:ea typeface="Times New Roman"/>
                    <a:cs typeface="Times New Roman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44025"/>
              <c:y val="0.9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45411838"/>
        <c:crossesAt val="-5"/>
        <c:crossBetween val="midCat"/>
        <c:dispUnits/>
      </c:valAx>
      <c:valAx>
        <c:axId val="45411838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Times New Roman"/>
                    <a:ea typeface="Times New Roman"/>
                    <a:cs typeface="Times New Roman"/>
                  </a:rPr>
                  <a:t>Weight loss (wt%)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27415381"/>
        <c:crosses val="autoZero"/>
        <c:crossBetween val="midCat"/>
        <c:dispUnits/>
        <c:majorUnit val="20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37675"/>
          <c:w val="0.30825"/>
          <c:h val="0.409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3</xdr:row>
      <xdr:rowOff>142875</xdr:rowOff>
    </xdr:from>
    <xdr:to>
      <xdr:col>11</xdr:col>
      <xdr:colOff>276225</xdr:colOff>
      <xdr:row>10</xdr:row>
      <xdr:rowOff>142875</xdr:rowOff>
    </xdr:to>
    <xdr:sp macro="" textlink="">
      <xdr:nvSpPr>
        <xdr:cNvPr id="2" name="TextBox 1"/>
        <xdr:cNvSpPr txBox="1"/>
      </xdr:nvSpPr>
      <xdr:spPr>
        <a:xfrm>
          <a:off x="5191125" y="714375"/>
          <a:ext cx="6181725" cy="14763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/>
            <a:t>Supporting data for paper: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Effect of Cyclohexane as Hydrogen-donor in Ultradispersed Catalytic Upgrading of Heavy Oil Fuel Processing Technology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Abarasi Hart</a:t>
          </a:r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Charlotte Lewis</a:t>
          </a:r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Thomas White</a:t>
          </a:r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Malcolm Greaves</a:t>
          </a:r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Joseph Wood</a:t>
          </a:r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a*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/>
            <a:t>University of Birmingham UK</a:t>
          </a:r>
        </a:p>
        <a:p>
          <a:r>
            <a:rPr lang="en-GB" sz="1100"/>
            <a:t>Fuel</a:t>
          </a:r>
          <a:r>
            <a:rPr lang="en-GB" sz="1100" baseline="0"/>
            <a:t> Processing Technology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10.1016/j.fuproc.2015.07.016 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33</xdr:row>
      <xdr:rowOff>0</xdr:rowOff>
    </xdr:from>
    <xdr:to>
      <xdr:col>10</xdr:col>
      <xdr:colOff>866775</xdr:colOff>
      <xdr:row>61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66950" y="6581775"/>
          <a:ext cx="7372350" cy="533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276225</xdr:colOff>
      <xdr:row>5</xdr:row>
      <xdr:rowOff>190500</xdr:rowOff>
    </xdr:from>
    <xdr:to>
      <xdr:col>49</xdr:col>
      <xdr:colOff>533400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26593800" y="1200150"/>
        <a:ext cx="6353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285750</xdr:colOff>
      <xdr:row>3</xdr:row>
      <xdr:rowOff>85725</xdr:rowOff>
    </xdr:from>
    <xdr:to>
      <xdr:col>30</xdr:col>
      <xdr:colOff>304800</xdr:colOff>
      <xdr:row>26</xdr:row>
      <xdr:rowOff>9525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35650" y="676275"/>
          <a:ext cx="7334250" cy="443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104775</xdr:rowOff>
    </xdr:from>
    <xdr:to>
      <xdr:col>15</xdr:col>
      <xdr:colOff>142875</xdr:colOff>
      <xdr:row>18</xdr:row>
      <xdr:rowOff>9525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24400" y="104775"/>
          <a:ext cx="5753100" cy="3343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 topLeftCell="A1">
      <selection activeCell="E22" sqref="E22"/>
    </sheetView>
  </sheetViews>
  <sheetFormatPr defaultColWidth="9.140625" defaultRowHeight="15"/>
  <cols>
    <col min="1" max="1" width="33.00390625" style="0" customWidth="1"/>
    <col min="2" max="2" width="23.28125" style="0" bestFit="1" customWidth="1"/>
    <col min="3" max="3" width="23.140625" style="0" bestFit="1" customWidth="1"/>
    <col min="4" max="4" width="23.00390625" style="0" bestFit="1" customWidth="1"/>
  </cols>
  <sheetData>
    <row r="1" spans="1:7" ht="15">
      <c r="A1" s="40" t="s">
        <v>166</v>
      </c>
      <c r="B1" s="40"/>
      <c r="C1" s="40"/>
      <c r="D1" s="40"/>
      <c r="E1" s="40"/>
      <c r="F1" s="40"/>
      <c r="G1" s="40"/>
    </row>
    <row r="2" spans="1:7" ht="15">
      <c r="A2" s="40"/>
      <c r="B2" s="40"/>
      <c r="C2" s="40"/>
      <c r="D2" s="40"/>
      <c r="E2" s="40"/>
      <c r="F2" s="40"/>
      <c r="G2" s="40"/>
    </row>
    <row r="4" spans="1:2" ht="15.75">
      <c r="A4" s="46" t="s">
        <v>22</v>
      </c>
      <c r="B4" s="46"/>
    </row>
    <row r="5" spans="1:2" ht="15.75">
      <c r="A5" s="18" t="s">
        <v>5</v>
      </c>
      <c r="B5" s="18" t="s">
        <v>6</v>
      </c>
    </row>
    <row r="6" spans="1:2" ht="18.75">
      <c r="A6" s="18" t="s">
        <v>7</v>
      </c>
      <c r="B6" s="18">
        <v>14.8</v>
      </c>
    </row>
    <row r="7" spans="1:2" ht="18.75">
      <c r="A7" s="18" t="s">
        <v>8</v>
      </c>
      <c r="B7" s="18">
        <v>840</v>
      </c>
    </row>
    <row r="8" spans="1:2" ht="15.75">
      <c r="A8" s="18" t="s">
        <v>9</v>
      </c>
      <c r="B8" s="18">
        <v>3.52</v>
      </c>
    </row>
    <row r="9" spans="1:2" ht="15.75">
      <c r="A9" s="18" t="s">
        <v>10</v>
      </c>
      <c r="B9" s="18">
        <v>41</v>
      </c>
    </row>
    <row r="10" spans="1:2" ht="15.75">
      <c r="A10" s="18" t="s">
        <v>11</v>
      </c>
      <c r="B10" s="18">
        <v>108</v>
      </c>
    </row>
    <row r="11" spans="1:2" ht="15.75">
      <c r="A11" s="18" t="s">
        <v>12</v>
      </c>
      <c r="B11" s="18">
        <v>149</v>
      </c>
    </row>
    <row r="12" spans="1:2" ht="15.75">
      <c r="A12" s="18" t="s">
        <v>13</v>
      </c>
      <c r="B12" s="18">
        <v>11.1</v>
      </c>
    </row>
    <row r="13" spans="1:2" ht="15.75">
      <c r="A13" s="41" t="s">
        <v>14</v>
      </c>
      <c r="B13" s="41"/>
    </row>
    <row r="14" spans="1:2" ht="15.75">
      <c r="A14" s="18" t="s">
        <v>15</v>
      </c>
      <c r="B14" s="18" t="s">
        <v>16</v>
      </c>
    </row>
    <row r="15" spans="1:2" ht="15.75">
      <c r="A15" s="18" t="s">
        <v>17</v>
      </c>
      <c r="B15" s="18" t="s">
        <v>18</v>
      </c>
    </row>
    <row r="16" spans="1:2" ht="15.75">
      <c r="A16" s="18" t="s">
        <v>19</v>
      </c>
      <c r="B16" s="18" t="s">
        <v>20</v>
      </c>
    </row>
    <row r="17" spans="1:2" ht="15.75">
      <c r="A17" s="18" t="s">
        <v>21</v>
      </c>
      <c r="B17" s="18">
        <v>0.114</v>
      </c>
    </row>
    <row r="18" spans="1:2" ht="15.75">
      <c r="A18" s="17"/>
      <c r="B18" s="17"/>
    </row>
    <row r="19" spans="1:2" ht="15.75">
      <c r="A19" s="17"/>
      <c r="B19" s="17"/>
    </row>
    <row r="21" spans="1:2" ht="15.75">
      <c r="A21" s="42" t="s">
        <v>29</v>
      </c>
      <c r="B21" s="42"/>
    </row>
    <row r="22" spans="1:2" ht="15.75">
      <c r="A22" s="18" t="s">
        <v>5</v>
      </c>
      <c r="B22" s="19" t="s">
        <v>6</v>
      </c>
    </row>
    <row r="23" spans="1:2" ht="18.75">
      <c r="A23" s="18" t="s">
        <v>23</v>
      </c>
      <c r="B23" s="19">
        <v>193.8</v>
      </c>
    </row>
    <row r="24" spans="1:2" ht="18.75">
      <c r="A24" s="18" t="s">
        <v>24</v>
      </c>
      <c r="B24" s="19">
        <v>1.1</v>
      </c>
    </row>
    <row r="25" spans="1:2" ht="15.75">
      <c r="A25" s="18" t="s">
        <v>25</v>
      </c>
      <c r="B25" s="19" t="s">
        <v>26</v>
      </c>
    </row>
    <row r="26" spans="1:2" ht="53.25">
      <c r="A26" s="18" t="s">
        <v>27</v>
      </c>
      <c r="B26" s="19">
        <v>0.62</v>
      </c>
    </row>
    <row r="27" spans="1:2" ht="37.5">
      <c r="A27" s="18" t="s">
        <v>28</v>
      </c>
      <c r="B27" s="19">
        <v>0.11</v>
      </c>
    </row>
    <row r="31" spans="1:2" ht="15.75">
      <c r="A31" s="42" t="s">
        <v>41</v>
      </c>
      <c r="B31" s="42"/>
    </row>
    <row r="32" spans="1:2" ht="15.75">
      <c r="A32" s="18" t="s">
        <v>5</v>
      </c>
      <c r="B32" s="18" t="s">
        <v>6</v>
      </c>
    </row>
    <row r="33" spans="1:2" ht="15.75">
      <c r="A33" s="18" t="s">
        <v>30</v>
      </c>
      <c r="B33" s="18">
        <v>0.4</v>
      </c>
    </row>
    <row r="34" spans="1:2" ht="15.75">
      <c r="A34" s="18" t="s">
        <v>31</v>
      </c>
      <c r="B34" s="18">
        <v>20</v>
      </c>
    </row>
    <row r="35" spans="1:2" ht="18.75">
      <c r="A35" s="18" t="s">
        <v>32</v>
      </c>
      <c r="B35" s="18">
        <v>0.02</v>
      </c>
    </row>
    <row r="36" spans="1:2" ht="18.75">
      <c r="A36" s="18" t="s">
        <v>33</v>
      </c>
      <c r="B36" s="18">
        <v>425</v>
      </c>
    </row>
    <row r="37" spans="1:2" ht="31.5">
      <c r="A37" s="18" t="s">
        <v>34</v>
      </c>
      <c r="B37" s="18">
        <v>10</v>
      </c>
    </row>
    <row r="38" spans="1:2" ht="15.75">
      <c r="A38" s="18" t="s">
        <v>35</v>
      </c>
      <c r="B38" s="18">
        <v>17.5</v>
      </c>
    </row>
    <row r="39" spans="1:2" ht="15.75">
      <c r="A39" s="18" t="s">
        <v>36</v>
      </c>
      <c r="B39" s="18">
        <v>500</v>
      </c>
    </row>
    <row r="40" spans="1:2" ht="15.75">
      <c r="A40" s="18" t="s">
        <v>37</v>
      </c>
      <c r="B40" s="18" t="s">
        <v>38</v>
      </c>
    </row>
    <row r="41" spans="1:2" ht="18.75">
      <c r="A41" s="18" t="s">
        <v>39</v>
      </c>
      <c r="B41" s="18" t="s">
        <v>40</v>
      </c>
    </row>
    <row r="44" spans="1:2" ht="15.75">
      <c r="A44" s="42" t="s">
        <v>52</v>
      </c>
      <c r="B44" s="42"/>
    </row>
    <row r="45" spans="1:2" ht="18" customHeight="1">
      <c r="A45" s="20"/>
      <c r="B45" s="41" t="s">
        <v>43</v>
      </c>
    </row>
    <row r="46" spans="1:2" ht="15.75">
      <c r="A46" s="20" t="s">
        <v>42</v>
      </c>
      <c r="B46" s="41"/>
    </row>
    <row r="47" spans="1:2" ht="18.75">
      <c r="A47" s="20" t="s">
        <v>44</v>
      </c>
      <c r="B47" s="21">
        <v>890.4</v>
      </c>
    </row>
    <row r="48" spans="1:2" ht="18.75">
      <c r="A48" s="20" t="s">
        <v>45</v>
      </c>
      <c r="B48" s="21">
        <v>785.4</v>
      </c>
    </row>
    <row r="49" spans="1:2" ht="18.75">
      <c r="A49" s="20" t="s">
        <v>46</v>
      </c>
      <c r="B49" s="21">
        <v>674.2</v>
      </c>
    </row>
    <row r="50" spans="1:2" ht="34.5">
      <c r="A50" s="20" t="s">
        <v>47</v>
      </c>
      <c r="B50" s="21">
        <v>792</v>
      </c>
    </row>
    <row r="51" spans="1:2" ht="34.5">
      <c r="A51" s="20" t="s">
        <v>48</v>
      </c>
      <c r="B51" s="21">
        <v>761</v>
      </c>
    </row>
    <row r="52" spans="1:2" ht="34.5">
      <c r="A52" s="20" t="s">
        <v>49</v>
      </c>
      <c r="B52" s="21">
        <v>746</v>
      </c>
    </row>
    <row r="53" spans="1:2" ht="34.5">
      <c r="A53" s="20" t="s">
        <v>50</v>
      </c>
      <c r="B53" s="21">
        <v>727.3</v>
      </c>
    </row>
    <row r="54" spans="1:2" ht="34.5">
      <c r="A54" s="20" t="s">
        <v>51</v>
      </c>
      <c r="B54" s="21">
        <v>719.8</v>
      </c>
    </row>
    <row r="58" spans="1:4" ht="15">
      <c r="A58" s="44" t="s">
        <v>82</v>
      </c>
      <c r="B58" s="45"/>
      <c r="C58" s="45"/>
      <c r="D58" s="45"/>
    </row>
    <row r="59" spans="1:4" ht="15">
      <c r="A59" s="42"/>
      <c r="B59" s="42"/>
      <c r="C59" s="42"/>
      <c r="D59" s="42"/>
    </row>
    <row r="60" spans="1:4" ht="15.75">
      <c r="A60" s="20" t="s">
        <v>53</v>
      </c>
      <c r="B60" s="21" t="s">
        <v>54</v>
      </c>
      <c r="C60" s="21" t="s">
        <v>55</v>
      </c>
      <c r="D60" s="21" t="s">
        <v>56</v>
      </c>
    </row>
    <row r="61" spans="1:4" ht="18.75">
      <c r="A61" s="20" t="s">
        <v>44</v>
      </c>
      <c r="B61" s="21" t="s">
        <v>57</v>
      </c>
      <c r="C61" s="21" t="s">
        <v>58</v>
      </c>
      <c r="D61" s="21" t="s">
        <v>59</v>
      </c>
    </row>
    <row r="62" spans="1:4" ht="18.75">
      <c r="A62" s="20" t="s">
        <v>45</v>
      </c>
      <c r="B62" s="21" t="s">
        <v>60</v>
      </c>
      <c r="C62" s="21" t="s">
        <v>61</v>
      </c>
      <c r="D62" s="21" t="s">
        <v>62</v>
      </c>
    </row>
    <row r="63" spans="1:4" ht="18.75">
      <c r="A63" s="20" t="s">
        <v>46</v>
      </c>
      <c r="B63" s="21" t="s">
        <v>63</v>
      </c>
      <c r="C63" s="21" t="s">
        <v>64</v>
      </c>
      <c r="D63" s="21" t="s">
        <v>65</v>
      </c>
    </row>
    <row r="64" spans="1:4" ht="34.5">
      <c r="A64" s="20" t="s">
        <v>47</v>
      </c>
      <c r="B64" s="21" t="s">
        <v>66</v>
      </c>
      <c r="C64" s="21" t="s">
        <v>67</v>
      </c>
      <c r="D64" s="21" t="s">
        <v>68</v>
      </c>
    </row>
    <row r="65" spans="1:4" ht="34.5">
      <c r="A65" s="20" t="s">
        <v>48</v>
      </c>
      <c r="B65" s="21" t="s">
        <v>69</v>
      </c>
      <c r="C65" s="21" t="s">
        <v>70</v>
      </c>
      <c r="D65" s="21" t="s">
        <v>71</v>
      </c>
    </row>
    <row r="66" spans="1:4" ht="34.5">
      <c r="A66" s="20" t="s">
        <v>49</v>
      </c>
      <c r="B66" s="21" t="s">
        <v>72</v>
      </c>
      <c r="C66" s="21" t="s">
        <v>73</v>
      </c>
      <c r="D66" s="21" t="s">
        <v>74</v>
      </c>
    </row>
    <row r="67" spans="1:4" ht="34.5">
      <c r="A67" s="20" t="s">
        <v>50</v>
      </c>
      <c r="B67" s="21" t="s">
        <v>75</v>
      </c>
      <c r="C67" s="21" t="s">
        <v>76</v>
      </c>
      <c r="D67" s="21" t="s">
        <v>77</v>
      </c>
    </row>
    <row r="68" spans="1:4" ht="34.5">
      <c r="A68" s="20" t="s">
        <v>78</v>
      </c>
      <c r="B68" s="21" t="s">
        <v>79</v>
      </c>
      <c r="C68" s="21" t="s">
        <v>80</v>
      </c>
      <c r="D68" s="21" t="s">
        <v>81</v>
      </c>
    </row>
    <row r="71" spans="1:4" ht="15">
      <c r="A71" s="45" t="s">
        <v>94</v>
      </c>
      <c r="B71" s="45"/>
      <c r="C71" s="45"/>
      <c r="D71" s="45"/>
    </row>
    <row r="72" spans="1:4" ht="15">
      <c r="A72" s="42"/>
      <c r="B72" s="42"/>
      <c r="C72" s="42"/>
      <c r="D72" s="42"/>
    </row>
    <row r="73" spans="1:4" ht="15.75">
      <c r="A73" s="22"/>
      <c r="B73" s="47" t="s">
        <v>84</v>
      </c>
      <c r="C73" s="47" t="s">
        <v>85</v>
      </c>
      <c r="D73" s="47" t="s">
        <v>86</v>
      </c>
    </row>
    <row r="74" spans="1:4" ht="15.75">
      <c r="A74" s="22" t="s">
        <v>83</v>
      </c>
      <c r="B74" s="47"/>
      <c r="C74" s="47"/>
      <c r="D74" s="47"/>
    </row>
    <row r="75" spans="1:4" ht="18.75">
      <c r="A75" s="23" t="s">
        <v>87</v>
      </c>
      <c r="B75" s="22">
        <v>16.23</v>
      </c>
      <c r="C75" s="22">
        <v>10.48</v>
      </c>
      <c r="D75" s="22">
        <v>13.17</v>
      </c>
    </row>
    <row r="76" spans="1:4" ht="18.75">
      <c r="A76" s="23" t="s">
        <v>88</v>
      </c>
      <c r="B76" s="22">
        <v>0.63</v>
      </c>
      <c r="C76" s="22">
        <v>0.94</v>
      </c>
      <c r="D76" s="22">
        <v>1.25</v>
      </c>
    </row>
    <row r="77" spans="1:4" ht="18.75">
      <c r="A77" s="23" t="s">
        <v>89</v>
      </c>
      <c r="B77" s="22">
        <v>0.55</v>
      </c>
      <c r="C77" s="22">
        <v>1.07</v>
      </c>
      <c r="D77" s="22">
        <v>0.44</v>
      </c>
    </row>
    <row r="78" spans="1:4" ht="15.75">
      <c r="A78" s="23" t="s">
        <v>90</v>
      </c>
      <c r="B78" s="22">
        <v>0.2</v>
      </c>
      <c r="C78" s="22">
        <v>0.23</v>
      </c>
      <c r="D78" s="22">
        <v>0.13</v>
      </c>
    </row>
    <row r="79" spans="1:4" ht="15.75">
      <c r="A79" s="23" t="s">
        <v>91</v>
      </c>
      <c r="B79" s="22">
        <v>0.01</v>
      </c>
      <c r="C79" s="22">
        <v>0.01</v>
      </c>
      <c r="D79" s="22">
        <v>0.007</v>
      </c>
    </row>
    <row r="80" spans="1:4" ht="18.75">
      <c r="A80" s="23" t="s">
        <v>92</v>
      </c>
      <c r="B80" s="22">
        <v>1.52</v>
      </c>
      <c r="C80" s="22">
        <v>1.61</v>
      </c>
      <c r="D80" s="22">
        <v>74.56</v>
      </c>
    </row>
    <row r="81" spans="1:4" ht="18.75">
      <c r="A81" s="23" t="s">
        <v>93</v>
      </c>
      <c r="B81" s="22">
        <v>0.0003</v>
      </c>
      <c r="C81" s="22">
        <v>0.002</v>
      </c>
      <c r="D81" s="22">
        <v>0.0026</v>
      </c>
    </row>
    <row r="85" spans="1:4" ht="15">
      <c r="A85" s="45" t="s">
        <v>127</v>
      </c>
      <c r="B85" s="45"/>
      <c r="C85" s="45"/>
      <c r="D85" s="45"/>
    </row>
    <row r="86" spans="1:4" ht="15">
      <c r="A86" s="42"/>
      <c r="B86" s="42"/>
      <c r="C86" s="42"/>
      <c r="D86" s="42"/>
    </row>
    <row r="87" spans="1:4" ht="18.75">
      <c r="A87" s="20" t="s">
        <v>95</v>
      </c>
      <c r="B87" s="21" t="s">
        <v>7</v>
      </c>
      <c r="C87" s="21" t="s">
        <v>96</v>
      </c>
      <c r="D87" s="21" t="s">
        <v>97</v>
      </c>
    </row>
    <row r="88" spans="1:4" ht="15.75">
      <c r="A88" s="20" t="s">
        <v>98</v>
      </c>
      <c r="B88" s="21">
        <v>14.8</v>
      </c>
      <c r="C88" s="21">
        <v>840</v>
      </c>
      <c r="D88" s="21">
        <v>11.1</v>
      </c>
    </row>
    <row r="89" spans="1:4" ht="18.75">
      <c r="A89" s="20" t="s">
        <v>44</v>
      </c>
      <c r="B89" s="21" t="s">
        <v>99</v>
      </c>
      <c r="C89" s="21" t="s">
        <v>100</v>
      </c>
      <c r="D89" s="21" t="s">
        <v>101</v>
      </c>
    </row>
    <row r="90" spans="1:4" ht="18.75">
      <c r="A90" s="20" t="s">
        <v>45</v>
      </c>
      <c r="B90" s="21" t="s">
        <v>102</v>
      </c>
      <c r="C90" s="21" t="s">
        <v>103</v>
      </c>
      <c r="D90" s="21" t="s">
        <v>104</v>
      </c>
    </row>
    <row r="91" spans="1:4" ht="18.75">
      <c r="A91" s="20" t="s">
        <v>46</v>
      </c>
      <c r="B91" s="21" t="s">
        <v>105</v>
      </c>
      <c r="C91" s="21" t="s">
        <v>106</v>
      </c>
      <c r="D91" s="21" t="s">
        <v>107</v>
      </c>
    </row>
    <row r="92" spans="1:4" ht="18.75">
      <c r="A92" s="20" t="s">
        <v>108</v>
      </c>
      <c r="B92" s="21" t="s">
        <v>109</v>
      </c>
      <c r="C92" s="21" t="s">
        <v>110</v>
      </c>
      <c r="D92" s="21" t="s">
        <v>111</v>
      </c>
    </row>
    <row r="93" spans="1:4" ht="18.75">
      <c r="A93" s="20" t="s">
        <v>112</v>
      </c>
      <c r="B93" s="21" t="s">
        <v>113</v>
      </c>
      <c r="C93" s="21" t="s">
        <v>114</v>
      </c>
      <c r="D93" s="21" t="s">
        <v>115</v>
      </c>
    </row>
    <row r="94" spans="1:4" ht="18.75">
      <c r="A94" s="20" t="s">
        <v>116</v>
      </c>
      <c r="B94" s="21" t="s">
        <v>117</v>
      </c>
      <c r="C94" s="21" t="s">
        <v>118</v>
      </c>
      <c r="D94" s="21" t="s">
        <v>119</v>
      </c>
    </row>
    <row r="95" spans="1:4" ht="18.75">
      <c r="A95" s="20" t="s">
        <v>120</v>
      </c>
      <c r="B95" s="21" t="s">
        <v>121</v>
      </c>
      <c r="C95" s="21" t="s">
        <v>122</v>
      </c>
      <c r="D95" s="21" t="s">
        <v>119</v>
      </c>
    </row>
    <row r="96" spans="1:4" ht="18.75">
      <c r="A96" s="20" t="s">
        <v>123</v>
      </c>
      <c r="B96" s="21" t="s">
        <v>124</v>
      </c>
      <c r="C96" s="21" t="s">
        <v>125</v>
      </c>
      <c r="D96" s="21" t="s">
        <v>126</v>
      </c>
    </row>
    <row r="99" spans="1:4" ht="15">
      <c r="A99" s="44" t="s">
        <v>133</v>
      </c>
      <c r="B99" s="45"/>
      <c r="C99" s="45"/>
      <c r="D99" s="45"/>
    </row>
    <row r="100" spans="1:4" ht="15">
      <c r="A100" s="42"/>
      <c r="B100" s="42"/>
      <c r="C100" s="42"/>
      <c r="D100" s="42"/>
    </row>
    <row r="101" spans="1:4" ht="15.75">
      <c r="A101" s="43" t="s">
        <v>95</v>
      </c>
      <c r="B101" s="43" t="s">
        <v>128</v>
      </c>
      <c r="C101" s="43"/>
      <c r="D101" s="43"/>
    </row>
    <row r="102" spans="1:4" ht="18.75">
      <c r="A102" s="43"/>
      <c r="B102" s="24" t="s">
        <v>129</v>
      </c>
      <c r="C102" s="24" t="s">
        <v>130</v>
      </c>
      <c r="D102" s="24" t="s">
        <v>131</v>
      </c>
    </row>
    <row r="103" spans="1:4" ht="15.75">
      <c r="A103" s="25" t="s">
        <v>132</v>
      </c>
      <c r="B103" s="24">
        <v>4.2</v>
      </c>
      <c r="C103" s="24">
        <v>44.8</v>
      </c>
      <c r="D103" s="24">
        <v>50.5</v>
      </c>
    </row>
    <row r="104" spans="1:4" ht="18.75">
      <c r="A104" s="25" t="s">
        <v>44</v>
      </c>
      <c r="B104" s="24">
        <v>4.5</v>
      </c>
      <c r="C104" s="24">
        <v>50.83</v>
      </c>
      <c r="D104" s="24">
        <v>44.17</v>
      </c>
    </row>
    <row r="105" spans="1:4" ht="18.75">
      <c r="A105" s="25" t="s">
        <v>45</v>
      </c>
      <c r="B105" s="24">
        <v>6.2</v>
      </c>
      <c r="C105" s="24">
        <v>50.13</v>
      </c>
      <c r="D105" s="24">
        <v>43.17</v>
      </c>
    </row>
    <row r="106" spans="1:4" ht="18.75">
      <c r="A106" s="25" t="s">
        <v>46</v>
      </c>
      <c r="B106" s="24">
        <v>8</v>
      </c>
      <c r="C106" s="24">
        <v>53</v>
      </c>
      <c r="D106" s="24">
        <v>38.5</v>
      </c>
    </row>
    <row r="107" spans="1:4" ht="18.75">
      <c r="A107" s="25" t="s">
        <v>47</v>
      </c>
      <c r="B107" s="24">
        <v>5.2</v>
      </c>
      <c r="C107" s="24">
        <v>50.13</v>
      </c>
      <c r="D107" s="24">
        <v>44.17</v>
      </c>
    </row>
    <row r="108" spans="1:4" ht="18.75">
      <c r="A108" s="25" t="s">
        <v>48</v>
      </c>
      <c r="B108" s="24">
        <v>6.8</v>
      </c>
      <c r="C108" s="24">
        <v>53.86</v>
      </c>
      <c r="D108" s="24">
        <v>38.84</v>
      </c>
    </row>
    <row r="109" spans="1:4" ht="18.75">
      <c r="A109" s="25" t="s">
        <v>49</v>
      </c>
      <c r="B109" s="24">
        <v>7.8</v>
      </c>
      <c r="C109" s="24">
        <v>54.86</v>
      </c>
      <c r="D109" s="24">
        <v>36.84</v>
      </c>
    </row>
    <row r="110" spans="1:4" ht="18.75">
      <c r="A110" s="25" t="s">
        <v>50</v>
      </c>
      <c r="B110" s="24">
        <v>6.9</v>
      </c>
      <c r="C110" s="24">
        <v>59.1</v>
      </c>
      <c r="D110" s="24">
        <v>33.5</v>
      </c>
    </row>
    <row r="111" spans="1:4" ht="18.75">
      <c r="A111" s="25" t="s">
        <v>51</v>
      </c>
      <c r="B111" s="24">
        <v>15.3</v>
      </c>
      <c r="C111" s="24">
        <v>52.4</v>
      </c>
      <c r="D111" s="24">
        <v>31.8</v>
      </c>
    </row>
    <row r="116" spans="1:8" ht="15.75">
      <c r="A116" s="42" t="s">
        <v>143</v>
      </c>
      <c r="B116" s="42"/>
      <c r="C116" s="42"/>
      <c r="D116" s="42"/>
      <c r="E116" s="42"/>
      <c r="F116" s="42"/>
      <c r="G116" s="42"/>
      <c r="H116" s="42"/>
    </row>
    <row r="117" spans="1:8" ht="15.75">
      <c r="A117" s="20"/>
      <c r="B117" s="41" t="s">
        <v>134</v>
      </c>
      <c r="C117" s="41" t="s">
        <v>135</v>
      </c>
      <c r="D117" s="41" t="s">
        <v>136</v>
      </c>
      <c r="E117" s="41" t="s">
        <v>137</v>
      </c>
      <c r="F117" s="41" t="s">
        <v>138</v>
      </c>
      <c r="G117" s="41" t="s">
        <v>139</v>
      </c>
      <c r="H117" s="41" t="s">
        <v>140</v>
      </c>
    </row>
    <row r="118" spans="1:8" ht="15.75">
      <c r="A118" s="20" t="s">
        <v>95</v>
      </c>
      <c r="B118" s="41"/>
      <c r="C118" s="41"/>
      <c r="D118" s="41"/>
      <c r="E118" s="41"/>
      <c r="F118" s="41"/>
      <c r="G118" s="41"/>
      <c r="H118" s="41"/>
    </row>
    <row r="119" spans="1:8" ht="15.75">
      <c r="A119" s="20" t="s">
        <v>98</v>
      </c>
      <c r="B119" s="21">
        <v>88.86</v>
      </c>
      <c r="C119" s="21">
        <v>10.17</v>
      </c>
      <c r="D119" s="21">
        <v>0.51</v>
      </c>
      <c r="E119" s="21">
        <v>3.52</v>
      </c>
      <c r="F119" s="21">
        <v>41</v>
      </c>
      <c r="G119" s="21">
        <v>108</v>
      </c>
      <c r="H119" s="21">
        <v>5</v>
      </c>
    </row>
    <row r="120" spans="1:8" ht="18.75">
      <c r="A120" s="20" t="s">
        <v>44</v>
      </c>
      <c r="B120" s="21">
        <v>85.86</v>
      </c>
      <c r="C120" s="21">
        <v>10.02</v>
      </c>
      <c r="D120" s="21">
        <v>0.5</v>
      </c>
      <c r="E120" s="21">
        <v>2.93</v>
      </c>
      <c r="F120" s="21">
        <v>11</v>
      </c>
      <c r="G120" s="21">
        <v>33</v>
      </c>
      <c r="H120" s="21" t="s">
        <v>141</v>
      </c>
    </row>
    <row r="121" spans="1:8" ht="18.75">
      <c r="A121" s="20" t="s">
        <v>45</v>
      </c>
      <c r="B121" s="21">
        <v>85.97</v>
      </c>
      <c r="C121" s="21">
        <v>10.11</v>
      </c>
      <c r="D121" s="21">
        <v>0.46</v>
      </c>
      <c r="E121" s="21">
        <v>2.85</v>
      </c>
      <c r="F121" s="21">
        <v>10</v>
      </c>
      <c r="G121" s="21">
        <v>29</v>
      </c>
      <c r="H121" s="21" t="s">
        <v>141</v>
      </c>
    </row>
    <row r="122" spans="1:8" ht="18.75">
      <c r="A122" s="20" t="s">
        <v>46</v>
      </c>
      <c r="B122" s="21">
        <v>86.43</v>
      </c>
      <c r="C122" s="21">
        <v>10.28</v>
      </c>
      <c r="D122" s="21">
        <v>0.38</v>
      </c>
      <c r="E122" s="21">
        <v>2.2</v>
      </c>
      <c r="F122" s="21">
        <v>8</v>
      </c>
      <c r="G122" s="21">
        <v>18</v>
      </c>
      <c r="H122" s="21" t="s">
        <v>141</v>
      </c>
    </row>
    <row r="123" spans="1:8" ht="18.75">
      <c r="A123" s="20" t="s">
        <v>108</v>
      </c>
      <c r="B123" s="21" t="s">
        <v>142</v>
      </c>
      <c r="C123" s="21" t="s">
        <v>142</v>
      </c>
      <c r="D123" s="21" t="s">
        <v>142</v>
      </c>
      <c r="E123" s="21">
        <v>2.72</v>
      </c>
      <c r="F123" s="21">
        <v>7</v>
      </c>
      <c r="G123" s="21">
        <v>25</v>
      </c>
      <c r="H123" s="21" t="s">
        <v>141</v>
      </c>
    </row>
    <row r="124" spans="1:8" ht="18.75">
      <c r="A124" s="20" t="s">
        <v>116</v>
      </c>
      <c r="B124" s="21">
        <v>86.19</v>
      </c>
      <c r="C124" s="21">
        <v>10.21</v>
      </c>
      <c r="D124" s="21">
        <v>0.41</v>
      </c>
      <c r="E124" s="21">
        <v>2.53</v>
      </c>
      <c r="F124" s="21">
        <v>6</v>
      </c>
      <c r="G124" s="21">
        <v>21</v>
      </c>
      <c r="H124" s="21" t="s">
        <v>141</v>
      </c>
    </row>
    <row r="125" spans="1:8" ht="18.75">
      <c r="A125" s="20" t="s">
        <v>120</v>
      </c>
      <c r="B125" s="21" t="s">
        <v>142</v>
      </c>
      <c r="C125" s="21" t="s">
        <v>142</v>
      </c>
      <c r="D125" s="21" t="s">
        <v>142</v>
      </c>
      <c r="E125" s="21">
        <v>2.47</v>
      </c>
      <c r="F125" s="21">
        <v>10</v>
      </c>
      <c r="G125" s="21">
        <v>19</v>
      </c>
      <c r="H125" s="21" t="s">
        <v>141</v>
      </c>
    </row>
    <row r="126" spans="1:8" ht="18.75">
      <c r="A126" s="20" t="s">
        <v>123</v>
      </c>
      <c r="B126" s="21" t="s">
        <v>142</v>
      </c>
      <c r="C126" s="21" t="s">
        <v>142</v>
      </c>
      <c r="D126" s="21" t="s">
        <v>142</v>
      </c>
      <c r="E126" s="21">
        <v>2.35</v>
      </c>
      <c r="F126" s="21">
        <v>7</v>
      </c>
      <c r="G126" s="21">
        <v>29</v>
      </c>
      <c r="H126" s="21" t="s">
        <v>141</v>
      </c>
    </row>
  </sheetData>
  <mergeCells count="24">
    <mergeCell ref="A31:B31"/>
    <mergeCell ref="B45:B46"/>
    <mergeCell ref="A44:B44"/>
    <mergeCell ref="A58:D59"/>
    <mergeCell ref="B73:B74"/>
    <mergeCell ref="C73:C74"/>
    <mergeCell ref="D73:D74"/>
    <mergeCell ref="A71:D72"/>
    <mergeCell ref="A1:G2"/>
    <mergeCell ref="E117:E118"/>
    <mergeCell ref="F117:F118"/>
    <mergeCell ref="G117:G118"/>
    <mergeCell ref="H117:H118"/>
    <mergeCell ref="A116:H116"/>
    <mergeCell ref="A101:A102"/>
    <mergeCell ref="B101:D101"/>
    <mergeCell ref="A99:D100"/>
    <mergeCell ref="B117:B118"/>
    <mergeCell ref="C117:C118"/>
    <mergeCell ref="D117:D118"/>
    <mergeCell ref="A85:D86"/>
    <mergeCell ref="A13:B13"/>
    <mergeCell ref="A4:B4"/>
    <mergeCell ref="A21:B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 topLeftCell="A16">
      <selection activeCell="L2" sqref="L2"/>
    </sheetView>
  </sheetViews>
  <sheetFormatPr defaultColWidth="9.140625" defaultRowHeight="15"/>
  <cols>
    <col min="1" max="1" width="19.8515625" style="0" bestFit="1" customWidth="1"/>
    <col min="2" max="2" width="14.140625" style="0" bestFit="1" customWidth="1"/>
    <col min="5" max="5" width="14.140625" style="0" bestFit="1" customWidth="1"/>
    <col min="7" max="7" width="19.8515625" style="0" bestFit="1" customWidth="1"/>
    <col min="8" max="8" width="14.140625" style="0" bestFit="1" customWidth="1"/>
    <col min="10" max="10" width="12.8515625" style="0" bestFit="1" customWidth="1"/>
    <col min="11" max="11" width="14.140625" style="0" bestFit="1" customWidth="1"/>
    <col min="13" max="13" width="19.8515625" style="0" bestFit="1" customWidth="1"/>
    <col min="14" max="14" width="14.140625" style="0" bestFit="1" customWidth="1"/>
    <col min="16" max="16" width="19.8515625" style="0" bestFit="1" customWidth="1"/>
    <col min="17" max="17" width="14.140625" style="0" bestFit="1" customWidth="1"/>
    <col min="19" max="19" width="19.8515625" style="0" bestFit="1" customWidth="1"/>
    <col min="20" max="20" width="14.140625" style="0" bestFit="1" customWidth="1"/>
  </cols>
  <sheetData>
    <row r="1" spans="2:11" s="34" customFormat="1" ht="18.75">
      <c r="B1" s="40" t="s">
        <v>166</v>
      </c>
      <c r="C1" s="40"/>
      <c r="D1" s="40"/>
      <c r="E1" s="40"/>
      <c r="F1" s="40"/>
      <c r="G1" s="40"/>
      <c r="H1" s="40"/>
      <c r="I1" s="40"/>
      <c r="J1" s="40"/>
      <c r="K1" s="40"/>
    </row>
    <row r="3" spans="1:13" s="27" customFormat="1" ht="15.75">
      <c r="A3" s="45" t="s">
        <v>160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5" spans="1:21" ht="15">
      <c r="A5" s="48" t="s">
        <v>150</v>
      </c>
      <c r="B5" s="48"/>
      <c r="C5" s="37"/>
      <c r="D5" s="48" t="s">
        <v>151</v>
      </c>
      <c r="E5" s="48"/>
      <c r="F5" s="37"/>
      <c r="G5" s="48" t="s">
        <v>152</v>
      </c>
      <c r="H5" s="48"/>
      <c r="I5" s="37"/>
      <c r="J5" s="48" t="s">
        <v>153</v>
      </c>
      <c r="K5" s="48"/>
      <c r="L5" s="37"/>
      <c r="M5" s="48" t="s">
        <v>154</v>
      </c>
      <c r="N5" s="48"/>
      <c r="O5" s="37"/>
      <c r="P5" s="48" t="s">
        <v>155</v>
      </c>
      <c r="Q5" s="48"/>
      <c r="R5" s="37"/>
      <c r="S5" s="48" t="s">
        <v>156</v>
      </c>
      <c r="T5" s="48"/>
      <c r="U5" s="37"/>
    </row>
    <row r="6" spans="1:21" ht="15.75">
      <c r="A6" s="26" t="s">
        <v>157</v>
      </c>
      <c r="B6" s="26" t="s">
        <v>158</v>
      </c>
      <c r="C6" s="37"/>
      <c r="D6" s="26" t="s">
        <v>157</v>
      </c>
      <c r="E6" s="26" t="s">
        <v>158</v>
      </c>
      <c r="F6" s="37"/>
      <c r="G6" s="26" t="s">
        <v>157</v>
      </c>
      <c r="H6" s="26" t="s">
        <v>158</v>
      </c>
      <c r="I6" s="37"/>
      <c r="J6" s="26" t="s">
        <v>159</v>
      </c>
      <c r="K6" s="26" t="s">
        <v>158</v>
      </c>
      <c r="L6" s="37"/>
      <c r="M6" s="26" t="s">
        <v>157</v>
      </c>
      <c r="N6" s="26" t="s">
        <v>158</v>
      </c>
      <c r="O6" s="37"/>
      <c r="P6" s="26" t="s">
        <v>157</v>
      </c>
      <c r="Q6" s="26" t="s">
        <v>158</v>
      </c>
      <c r="R6" s="37"/>
      <c r="S6" s="26" t="s">
        <v>157</v>
      </c>
      <c r="T6" s="26" t="s">
        <v>158</v>
      </c>
      <c r="U6" s="37"/>
    </row>
    <row r="7" spans="1:21" ht="15.75">
      <c r="A7" s="26">
        <v>22</v>
      </c>
      <c r="B7" s="26">
        <v>17.5</v>
      </c>
      <c r="C7" s="37"/>
      <c r="D7" s="26">
        <v>22</v>
      </c>
      <c r="E7" s="26">
        <v>17.5</v>
      </c>
      <c r="F7" s="37"/>
      <c r="G7" s="26">
        <v>22</v>
      </c>
      <c r="H7" s="26">
        <v>17.5</v>
      </c>
      <c r="I7" s="37"/>
      <c r="J7" s="26">
        <v>22</v>
      </c>
      <c r="K7" s="26">
        <v>18</v>
      </c>
      <c r="L7" s="37"/>
      <c r="M7" s="37">
        <v>22</v>
      </c>
      <c r="N7" s="37">
        <v>17.5</v>
      </c>
      <c r="O7" s="37"/>
      <c r="P7" s="26">
        <v>20</v>
      </c>
      <c r="Q7" s="26">
        <v>17.5</v>
      </c>
      <c r="R7" s="37"/>
      <c r="S7" s="26">
        <v>20</v>
      </c>
      <c r="T7" s="26">
        <v>17.5</v>
      </c>
      <c r="U7" s="37"/>
    </row>
    <row r="8" spans="1:21" ht="15.75">
      <c r="A8" s="26">
        <v>134</v>
      </c>
      <c r="B8" s="26">
        <v>22</v>
      </c>
      <c r="C8" s="37"/>
      <c r="D8" s="26">
        <v>39</v>
      </c>
      <c r="E8" s="26">
        <v>18.5</v>
      </c>
      <c r="F8" s="37"/>
      <c r="G8" s="26">
        <v>144</v>
      </c>
      <c r="H8" s="26">
        <v>22.5</v>
      </c>
      <c r="I8" s="37"/>
      <c r="J8" s="26">
        <v>115</v>
      </c>
      <c r="K8" s="26">
        <v>22.5</v>
      </c>
      <c r="L8" s="37"/>
      <c r="M8" s="37">
        <v>162</v>
      </c>
      <c r="N8" s="37">
        <v>25</v>
      </c>
      <c r="O8" s="37"/>
      <c r="P8" s="26">
        <v>125</v>
      </c>
      <c r="Q8" s="26">
        <v>22.5</v>
      </c>
      <c r="R8" s="37"/>
      <c r="S8" s="26">
        <v>122</v>
      </c>
      <c r="T8" s="26">
        <v>22.5</v>
      </c>
      <c r="U8" s="37"/>
    </row>
    <row r="9" spans="1:21" ht="15.75">
      <c r="A9" s="26">
        <v>289</v>
      </c>
      <c r="B9" s="26">
        <v>29</v>
      </c>
      <c r="C9" s="37"/>
      <c r="D9" s="26">
        <v>112</v>
      </c>
      <c r="E9" s="26">
        <v>22.5</v>
      </c>
      <c r="F9" s="37"/>
      <c r="G9" s="26">
        <v>284</v>
      </c>
      <c r="H9" s="26">
        <v>32</v>
      </c>
      <c r="I9" s="37"/>
      <c r="J9" s="26">
        <v>208</v>
      </c>
      <c r="K9" s="26">
        <v>27.5</v>
      </c>
      <c r="L9" s="37"/>
      <c r="M9" s="37">
        <v>240</v>
      </c>
      <c r="N9" s="37">
        <v>29.5</v>
      </c>
      <c r="O9" s="37"/>
      <c r="P9" s="26">
        <v>245</v>
      </c>
      <c r="Q9" s="26">
        <v>31.5</v>
      </c>
      <c r="R9" s="37"/>
      <c r="S9" s="26">
        <v>233</v>
      </c>
      <c r="T9" s="26">
        <v>28</v>
      </c>
      <c r="U9" s="37"/>
    </row>
    <row r="10" spans="1:21" ht="15.75">
      <c r="A10" s="26">
        <v>376</v>
      </c>
      <c r="B10" s="26">
        <v>35</v>
      </c>
      <c r="C10" s="37"/>
      <c r="D10" s="26">
        <v>282</v>
      </c>
      <c r="E10" s="26">
        <v>30</v>
      </c>
      <c r="F10" s="37"/>
      <c r="G10" s="26">
        <v>373</v>
      </c>
      <c r="H10" s="26">
        <v>38</v>
      </c>
      <c r="I10" s="37"/>
      <c r="J10" s="26">
        <v>285</v>
      </c>
      <c r="K10" s="26">
        <v>32.5</v>
      </c>
      <c r="L10" s="37"/>
      <c r="M10" s="37">
        <v>288</v>
      </c>
      <c r="N10" s="37">
        <v>32.5</v>
      </c>
      <c r="O10" s="37"/>
      <c r="P10" s="26">
        <v>349</v>
      </c>
      <c r="Q10" s="26">
        <v>39</v>
      </c>
      <c r="R10" s="37"/>
      <c r="S10" s="26">
        <v>303</v>
      </c>
      <c r="T10" s="26">
        <v>32</v>
      </c>
      <c r="U10" s="37"/>
    </row>
    <row r="11" spans="1:21" ht="15.75">
      <c r="A11" s="26">
        <v>402</v>
      </c>
      <c r="B11" s="26">
        <v>41</v>
      </c>
      <c r="C11" s="37"/>
      <c r="D11" s="26">
        <v>376</v>
      </c>
      <c r="E11" s="26">
        <v>35.5</v>
      </c>
      <c r="F11" s="37"/>
      <c r="G11" s="26">
        <v>396</v>
      </c>
      <c r="H11" s="26">
        <v>42</v>
      </c>
      <c r="I11" s="37"/>
      <c r="J11" s="26">
        <v>376</v>
      </c>
      <c r="K11" s="26">
        <v>39</v>
      </c>
      <c r="L11" s="37"/>
      <c r="M11" s="37">
        <v>322</v>
      </c>
      <c r="N11" s="37">
        <v>35</v>
      </c>
      <c r="O11" s="37"/>
      <c r="P11" s="26">
        <v>390</v>
      </c>
      <c r="Q11" s="26">
        <v>44</v>
      </c>
      <c r="R11" s="37"/>
      <c r="S11" s="26">
        <v>380</v>
      </c>
      <c r="T11" s="26">
        <v>35</v>
      </c>
      <c r="U11" s="37"/>
    </row>
    <row r="12" spans="1:21" ht="15.75">
      <c r="A12" s="26">
        <v>410</v>
      </c>
      <c r="B12" s="26">
        <v>45</v>
      </c>
      <c r="C12" s="37"/>
      <c r="D12" s="26">
        <v>403</v>
      </c>
      <c r="E12" s="26">
        <v>41</v>
      </c>
      <c r="F12" s="37"/>
      <c r="G12" s="26">
        <v>413</v>
      </c>
      <c r="H12" s="26">
        <v>48.5</v>
      </c>
      <c r="I12" s="37"/>
      <c r="J12" s="26">
        <v>394</v>
      </c>
      <c r="K12" s="26">
        <v>41.5</v>
      </c>
      <c r="L12" s="37"/>
      <c r="M12" s="37">
        <v>369</v>
      </c>
      <c r="N12" s="37">
        <v>39</v>
      </c>
      <c r="O12" s="37"/>
      <c r="P12" s="26">
        <v>410</v>
      </c>
      <c r="Q12" s="26">
        <v>50</v>
      </c>
      <c r="R12" s="37"/>
      <c r="S12" s="26">
        <v>409</v>
      </c>
      <c r="T12" s="26">
        <v>35</v>
      </c>
      <c r="U12" s="37"/>
    </row>
    <row r="13" spans="1:21" ht="15.75">
      <c r="A13" s="26">
        <v>417</v>
      </c>
      <c r="B13" s="26">
        <v>51</v>
      </c>
      <c r="C13" s="37"/>
      <c r="D13" s="26">
        <v>411</v>
      </c>
      <c r="E13" s="26">
        <v>45.5</v>
      </c>
      <c r="F13" s="37"/>
      <c r="G13" s="26">
        <v>417</v>
      </c>
      <c r="H13" s="26">
        <v>54</v>
      </c>
      <c r="I13" s="37"/>
      <c r="J13" s="26">
        <v>414</v>
      </c>
      <c r="K13" s="26">
        <v>50</v>
      </c>
      <c r="L13" s="37"/>
      <c r="M13" s="37">
        <v>382</v>
      </c>
      <c r="N13" s="37">
        <v>40.5</v>
      </c>
      <c r="O13" s="37"/>
      <c r="P13" s="26">
        <v>419</v>
      </c>
      <c r="Q13" s="26">
        <v>57.5</v>
      </c>
      <c r="R13" s="37"/>
      <c r="S13" s="26">
        <v>419</v>
      </c>
      <c r="T13" s="26">
        <v>37</v>
      </c>
      <c r="U13" s="37"/>
    </row>
    <row r="14" spans="1:21" ht="15.75">
      <c r="A14" s="26">
        <v>420</v>
      </c>
      <c r="B14" s="26">
        <v>57</v>
      </c>
      <c r="C14" s="37"/>
      <c r="D14" s="26">
        <v>416</v>
      </c>
      <c r="E14" s="26">
        <v>50</v>
      </c>
      <c r="F14" s="37"/>
      <c r="G14" s="26">
        <v>421</v>
      </c>
      <c r="H14" s="26">
        <v>60</v>
      </c>
      <c r="I14" s="37"/>
      <c r="J14" s="26">
        <v>417</v>
      </c>
      <c r="K14" s="26">
        <v>53.5</v>
      </c>
      <c r="L14" s="37"/>
      <c r="M14" s="37">
        <v>395</v>
      </c>
      <c r="N14" s="37">
        <v>42.5</v>
      </c>
      <c r="O14" s="37"/>
      <c r="P14" s="26">
        <v>420</v>
      </c>
      <c r="Q14" s="26">
        <v>61</v>
      </c>
      <c r="R14" s="37"/>
      <c r="S14" s="26">
        <v>422</v>
      </c>
      <c r="T14" s="26">
        <v>41</v>
      </c>
      <c r="U14" s="37"/>
    </row>
    <row r="15" spans="1:21" ht="15.75">
      <c r="A15" s="26">
        <v>422</v>
      </c>
      <c r="B15" s="26">
        <v>60</v>
      </c>
      <c r="C15" s="37"/>
      <c r="D15" s="26">
        <v>420</v>
      </c>
      <c r="E15" s="26">
        <v>55.5</v>
      </c>
      <c r="F15" s="37"/>
      <c r="G15" s="26">
        <v>422</v>
      </c>
      <c r="H15" s="26">
        <v>60.5</v>
      </c>
      <c r="I15" s="37"/>
      <c r="J15" s="26">
        <v>418</v>
      </c>
      <c r="K15" s="26">
        <v>55.5</v>
      </c>
      <c r="L15" s="37"/>
      <c r="M15" s="37">
        <v>406</v>
      </c>
      <c r="N15" s="37">
        <v>46</v>
      </c>
      <c r="O15" s="37"/>
      <c r="P15" s="26">
        <v>422</v>
      </c>
      <c r="Q15" s="26">
        <v>65</v>
      </c>
      <c r="R15" s="37"/>
      <c r="S15" s="26">
        <v>422</v>
      </c>
      <c r="T15" s="26">
        <v>43</v>
      </c>
      <c r="U15" s="37"/>
    </row>
    <row r="16" spans="1:21" ht="15.75">
      <c r="A16" s="26">
        <v>422</v>
      </c>
      <c r="B16" s="26">
        <v>62</v>
      </c>
      <c r="C16" s="37"/>
      <c r="D16" s="26">
        <v>422</v>
      </c>
      <c r="E16" s="26">
        <v>59.5</v>
      </c>
      <c r="F16" s="37"/>
      <c r="G16" s="26">
        <v>422</v>
      </c>
      <c r="H16" s="26">
        <v>63</v>
      </c>
      <c r="I16" s="37"/>
      <c r="J16" s="26">
        <v>420</v>
      </c>
      <c r="K16" s="26">
        <v>58.5</v>
      </c>
      <c r="L16" s="37"/>
      <c r="M16" s="37">
        <v>414</v>
      </c>
      <c r="N16" s="37">
        <v>50</v>
      </c>
      <c r="O16" s="37"/>
      <c r="P16" s="26">
        <v>424</v>
      </c>
      <c r="Q16" s="26">
        <v>70</v>
      </c>
      <c r="R16" s="37"/>
      <c r="S16" s="26">
        <v>422</v>
      </c>
      <c r="T16" s="26">
        <v>45</v>
      </c>
      <c r="U16" s="37"/>
    </row>
    <row r="17" spans="1:21" ht="15.75">
      <c r="A17" s="26">
        <v>423</v>
      </c>
      <c r="B17" s="26">
        <v>64</v>
      </c>
      <c r="C17" s="37"/>
      <c r="D17" s="26">
        <v>422</v>
      </c>
      <c r="E17" s="26">
        <v>61.5</v>
      </c>
      <c r="F17" s="37"/>
      <c r="G17" s="26">
        <v>423</v>
      </c>
      <c r="H17" s="26">
        <v>65.5</v>
      </c>
      <c r="I17" s="37"/>
      <c r="J17" s="26">
        <v>422</v>
      </c>
      <c r="K17" s="26">
        <v>61.5</v>
      </c>
      <c r="L17" s="37"/>
      <c r="M17" s="37">
        <v>418</v>
      </c>
      <c r="N17" s="37">
        <v>53.5</v>
      </c>
      <c r="O17" s="37"/>
      <c r="P17" s="28">
        <v>391</v>
      </c>
      <c r="Q17" s="28">
        <v>67.5</v>
      </c>
      <c r="R17" s="37"/>
      <c r="S17" s="28">
        <v>418</v>
      </c>
      <c r="T17" s="28">
        <v>45</v>
      </c>
      <c r="U17" s="37"/>
    </row>
    <row r="18" spans="1:21" ht="15.75">
      <c r="A18" s="28">
        <v>421</v>
      </c>
      <c r="B18" s="28">
        <v>65</v>
      </c>
      <c r="C18" s="37"/>
      <c r="D18" s="26">
        <v>422</v>
      </c>
      <c r="E18" s="26">
        <v>63</v>
      </c>
      <c r="F18" s="37"/>
      <c r="G18" s="28">
        <v>421</v>
      </c>
      <c r="H18" s="28">
        <v>66</v>
      </c>
      <c r="I18" s="37"/>
      <c r="J18" s="26">
        <v>423</v>
      </c>
      <c r="K18" s="26">
        <v>64.5</v>
      </c>
      <c r="L18" s="37"/>
      <c r="M18" s="37">
        <v>421</v>
      </c>
      <c r="N18" s="37">
        <v>57.5</v>
      </c>
      <c r="O18" s="37"/>
      <c r="P18" s="28">
        <v>314</v>
      </c>
      <c r="Q18" s="28">
        <v>58</v>
      </c>
      <c r="R18" s="37"/>
      <c r="S18" s="28">
        <v>347</v>
      </c>
      <c r="T18" s="28">
        <v>40.5</v>
      </c>
      <c r="U18" s="37"/>
    </row>
    <row r="19" spans="1:21" ht="15.75">
      <c r="A19" s="28">
        <v>375</v>
      </c>
      <c r="B19" s="28">
        <v>62.5</v>
      </c>
      <c r="C19" s="37"/>
      <c r="D19" s="28">
        <v>382</v>
      </c>
      <c r="E19" s="28">
        <v>61</v>
      </c>
      <c r="F19" s="37"/>
      <c r="G19" s="28">
        <v>382</v>
      </c>
      <c r="H19" s="28">
        <v>64</v>
      </c>
      <c r="I19" s="37"/>
      <c r="J19" s="26">
        <v>423</v>
      </c>
      <c r="K19" s="26">
        <v>66.5</v>
      </c>
      <c r="L19" s="37"/>
      <c r="M19" s="37">
        <v>422</v>
      </c>
      <c r="N19" s="37">
        <v>59.5</v>
      </c>
      <c r="O19" s="37"/>
      <c r="P19" s="28">
        <v>249</v>
      </c>
      <c r="Q19" s="28">
        <v>50.5</v>
      </c>
      <c r="R19" s="37"/>
      <c r="S19" s="28">
        <v>255</v>
      </c>
      <c r="T19" s="28">
        <v>32</v>
      </c>
      <c r="U19" s="37"/>
    </row>
    <row r="20" spans="1:21" ht="15.75">
      <c r="A20" s="28">
        <v>271</v>
      </c>
      <c r="B20" s="28">
        <v>50.5</v>
      </c>
      <c r="C20" s="37"/>
      <c r="D20" s="28">
        <v>364</v>
      </c>
      <c r="E20" s="28">
        <v>59</v>
      </c>
      <c r="F20" s="37"/>
      <c r="G20" s="28">
        <v>349</v>
      </c>
      <c r="H20" s="28">
        <v>60.5</v>
      </c>
      <c r="I20" s="37"/>
      <c r="J20" s="28">
        <v>416</v>
      </c>
      <c r="K20" s="28">
        <v>66</v>
      </c>
      <c r="L20" s="37"/>
      <c r="M20" s="37">
        <v>422</v>
      </c>
      <c r="N20" s="37">
        <v>61.5</v>
      </c>
      <c r="O20" s="37"/>
      <c r="P20" s="28">
        <v>183</v>
      </c>
      <c r="Q20" s="28">
        <v>42.5</v>
      </c>
      <c r="R20" s="37"/>
      <c r="S20" s="28">
        <v>193</v>
      </c>
      <c r="T20" s="28">
        <v>27</v>
      </c>
      <c r="U20" s="37"/>
    </row>
    <row r="21" spans="1:21" ht="15.75">
      <c r="A21" s="28">
        <v>229</v>
      </c>
      <c r="B21" s="28">
        <v>46</v>
      </c>
      <c r="C21" s="37"/>
      <c r="D21" s="28">
        <v>275</v>
      </c>
      <c r="E21" s="28">
        <v>48</v>
      </c>
      <c r="F21" s="37"/>
      <c r="G21" s="28">
        <v>285</v>
      </c>
      <c r="H21" s="28">
        <v>53.5</v>
      </c>
      <c r="I21" s="37"/>
      <c r="J21" s="28">
        <v>360</v>
      </c>
      <c r="K21" s="28">
        <v>60.5</v>
      </c>
      <c r="L21" s="37"/>
      <c r="M21" s="37">
        <v>423</v>
      </c>
      <c r="N21" s="37">
        <v>64.5</v>
      </c>
      <c r="O21" s="37"/>
      <c r="P21" s="28">
        <v>145</v>
      </c>
      <c r="Q21" s="28">
        <v>39</v>
      </c>
      <c r="R21" s="37"/>
      <c r="S21" s="28">
        <v>127</v>
      </c>
      <c r="T21" s="28">
        <v>22</v>
      </c>
      <c r="U21" s="37"/>
    </row>
    <row r="22" spans="1:21" ht="15.75">
      <c r="A22" s="28">
        <v>195</v>
      </c>
      <c r="B22" s="28">
        <v>42.5</v>
      </c>
      <c r="C22" s="37"/>
      <c r="D22" s="28">
        <v>235</v>
      </c>
      <c r="E22" s="28">
        <v>44</v>
      </c>
      <c r="F22" s="37"/>
      <c r="G22" s="28">
        <v>214</v>
      </c>
      <c r="H22" s="28">
        <v>45</v>
      </c>
      <c r="I22" s="37"/>
      <c r="J22" s="28">
        <v>302</v>
      </c>
      <c r="K22" s="28">
        <v>54</v>
      </c>
      <c r="L22" s="37"/>
      <c r="M22" s="37">
        <v>423</v>
      </c>
      <c r="N22" s="37">
        <v>65</v>
      </c>
      <c r="O22" s="37"/>
      <c r="P22" s="28">
        <v>99</v>
      </c>
      <c r="Q22" s="28">
        <v>33</v>
      </c>
      <c r="R22" s="37"/>
      <c r="S22" s="28">
        <v>115</v>
      </c>
      <c r="T22" s="28">
        <v>21</v>
      </c>
      <c r="U22" s="37"/>
    </row>
    <row r="23" spans="1:21" ht="15.75">
      <c r="A23" s="28">
        <v>142</v>
      </c>
      <c r="B23" s="28">
        <v>37</v>
      </c>
      <c r="C23" s="37"/>
      <c r="D23" s="28">
        <v>199</v>
      </c>
      <c r="E23" s="28">
        <v>40.5</v>
      </c>
      <c r="F23" s="37"/>
      <c r="G23" s="28">
        <v>152</v>
      </c>
      <c r="H23" s="28">
        <v>37.5</v>
      </c>
      <c r="I23" s="37"/>
      <c r="J23" s="28">
        <v>252</v>
      </c>
      <c r="K23" s="28">
        <v>47.5</v>
      </c>
      <c r="L23" s="37"/>
      <c r="M23" s="37">
        <v>319</v>
      </c>
      <c r="N23" s="37">
        <v>55</v>
      </c>
      <c r="O23" s="37"/>
      <c r="P23" s="28">
        <v>86</v>
      </c>
      <c r="Q23" s="28">
        <v>32</v>
      </c>
      <c r="R23" s="37"/>
      <c r="S23" s="28">
        <v>78</v>
      </c>
      <c r="T23" s="28">
        <v>18.5</v>
      </c>
      <c r="U23" s="37"/>
    </row>
    <row r="24" spans="1:21" ht="15.75">
      <c r="A24" s="28">
        <v>104</v>
      </c>
      <c r="B24" s="28">
        <v>33.5</v>
      </c>
      <c r="C24" s="37"/>
      <c r="D24" s="28">
        <v>145</v>
      </c>
      <c r="E24" s="28">
        <v>35</v>
      </c>
      <c r="F24" s="37"/>
      <c r="G24" s="28">
        <v>118</v>
      </c>
      <c r="H24" s="28">
        <v>34.5</v>
      </c>
      <c r="I24" s="37"/>
      <c r="J24" s="28">
        <v>204</v>
      </c>
      <c r="K24" s="28">
        <v>42.5</v>
      </c>
      <c r="L24" s="37"/>
      <c r="M24" s="37">
        <v>203</v>
      </c>
      <c r="N24" s="37">
        <v>42.5</v>
      </c>
      <c r="O24" s="37"/>
      <c r="P24" s="28">
        <v>64</v>
      </c>
      <c r="Q24" s="28">
        <v>30</v>
      </c>
      <c r="R24" s="37"/>
      <c r="S24" s="28">
        <v>64</v>
      </c>
      <c r="T24" s="28">
        <v>17.5</v>
      </c>
      <c r="U24" s="37"/>
    </row>
    <row r="25" spans="1:21" ht="15.75">
      <c r="A25" s="28">
        <v>78</v>
      </c>
      <c r="B25" s="28">
        <v>31</v>
      </c>
      <c r="C25" s="37"/>
      <c r="D25" s="28">
        <v>107</v>
      </c>
      <c r="E25" s="28">
        <v>31.5</v>
      </c>
      <c r="F25" s="37"/>
      <c r="G25" s="28">
        <v>88</v>
      </c>
      <c r="H25" s="28">
        <v>32</v>
      </c>
      <c r="I25" s="37"/>
      <c r="J25" s="28">
        <v>174</v>
      </c>
      <c r="K25" s="28">
        <v>39.5</v>
      </c>
      <c r="L25" s="37"/>
      <c r="M25" s="37">
        <v>177</v>
      </c>
      <c r="N25" s="37">
        <v>40</v>
      </c>
      <c r="O25" s="37"/>
      <c r="P25" s="28">
        <v>56</v>
      </c>
      <c r="Q25" s="28">
        <v>28.5</v>
      </c>
      <c r="R25" s="37"/>
      <c r="S25" s="28">
        <v>57</v>
      </c>
      <c r="T25" s="28">
        <v>17</v>
      </c>
      <c r="U25" s="37"/>
    </row>
    <row r="26" spans="1:21" ht="15.75">
      <c r="A26" s="28">
        <v>60</v>
      </c>
      <c r="B26" s="28">
        <v>29</v>
      </c>
      <c r="C26" s="37"/>
      <c r="D26" s="28">
        <v>78</v>
      </c>
      <c r="E26" s="28">
        <v>28.5</v>
      </c>
      <c r="F26" s="37"/>
      <c r="G26" s="28">
        <v>73</v>
      </c>
      <c r="H26" s="28">
        <v>30</v>
      </c>
      <c r="I26" s="37"/>
      <c r="J26" s="28">
        <v>125</v>
      </c>
      <c r="K26" s="28">
        <v>34</v>
      </c>
      <c r="L26" s="37"/>
      <c r="M26" s="37">
        <v>153</v>
      </c>
      <c r="N26" s="37">
        <v>38</v>
      </c>
      <c r="O26" s="37"/>
      <c r="P26" s="28">
        <v>45</v>
      </c>
      <c r="Q26" s="28">
        <v>28</v>
      </c>
      <c r="R26" s="37"/>
      <c r="S26" s="28">
        <v>51</v>
      </c>
      <c r="T26" s="28">
        <v>16.5</v>
      </c>
      <c r="U26" s="37"/>
    </row>
    <row r="27" spans="1:21" ht="15.75">
      <c r="A27" s="28">
        <v>48</v>
      </c>
      <c r="B27" s="28">
        <v>28</v>
      </c>
      <c r="C27" s="37"/>
      <c r="D27" s="28">
        <v>62</v>
      </c>
      <c r="E27" s="28">
        <v>27</v>
      </c>
      <c r="F27" s="37"/>
      <c r="G27" s="28">
        <v>65</v>
      </c>
      <c r="H27" s="28">
        <v>29.5</v>
      </c>
      <c r="I27" s="37"/>
      <c r="J27" s="28">
        <v>104</v>
      </c>
      <c r="K27" s="28">
        <v>32</v>
      </c>
      <c r="L27" s="37"/>
      <c r="M27" s="37">
        <v>122</v>
      </c>
      <c r="N27" s="37">
        <v>34.5</v>
      </c>
      <c r="O27" s="37"/>
      <c r="P27" s="28">
        <v>40</v>
      </c>
      <c r="Q27" s="28">
        <v>27.5</v>
      </c>
      <c r="R27" s="37"/>
      <c r="S27" s="28">
        <v>47</v>
      </c>
      <c r="T27" s="28">
        <v>16</v>
      </c>
      <c r="U27" s="37"/>
    </row>
    <row r="28" spans="1:21" ht="15.75">
      <c r="A28" s="28">
        <v>39</v>
      </c>
      <c r="B28" s="28">
        <v>27</v>
      </c>
      <c r="C28" s="37"/>
      <c r="D28" s="28">
        <v>47</v>
      </c>
      <c r="E28" s="28">
        <v>25</v>
      </c>
      <c r="F28" s="37"/>
      <c r="G28" s="28">
        <v>54</v>
      </c>
      <c r="H28" s="28">
        <v>28.5</v>
      </c>
      <c r="I28" s="37"/>
      <c r="J28" s="28">
        <v>84</v>
      </c>
      <c r="K28" s="28">
        <v>30</v>
      </c>
      <c r="L28" s="37"/>
      <c r="M28" s="37">
        <v>98</v>
      </c>
      <c r="N28" s="37">
        <v>32</v>
      </c>
      <c r="O28" s="37"/>
      <c r="P28" s="37"/>
      <c r="Q28" s="37"/>
      <c r="R28" s="37"/>
      <c r="S28" s="28">
        <v>43</v>
      </c>
      <c r="T28" s="28">
        <v>16</v>
      </c>
      <c r="U28" s="37"/>
    </row>
    <row r="29" spans="1:21" ht="15.75">
      <c r="A29" s="37"/>
      <c r="B29" s="37"/>
      <c r="C29" s="37"/>
      <c r="D29" s="28">
        <v>42</v>
      </c>
      <c r="E29" s="28">
        <v>24.5</v>
      </c>
      <c r="F29" s="37"/>
      <c r="G29" s="28">
        <v>43</v>
      </c>
      <c r="H29" s="28">
        <v>27.5</v>
      </c>
      <c r="I29" s="37"/>
      <c r="J29" s="28">
        <v>65</v>
      </c>
      <c r="K29" s="28">
        <v>27.5</v>
      </c>
      <c r="L29" s="37"/>
      <c r="M29" s="37">
        <v>81</v>
      </c>
      <c r="N29" s="37">
        <v>30</v>
      </c>
      <c r="O29" s="37"/>
      <c r="P29" s="37"/>
      <c r="Q29" s="37"/>
      <c r="R29" s="37"/>
      <c r="S29" s="37"/>
      <c r="T29" s="37"/>
      <c r="U29" s="37"/>
    </row>
    <row r="30" spans="1:21" ht="15.75">
      <c r="A30" s="37"/>
      <c r="B30" s="37"/>
      <c r="C30" s="37"/>
      <c r="D30" s="37"/>
      <c r="E30" s="37"/>
      <c r="F30" s="37"/>
      <c r="G30" s="28">
        <v>40</v>
      </c>
      <c r="H30" s="28">
        <v>27</v>
      </c>
      <c r="I30" s="37"/>
      <c r="J30" s="28">
        <v>50</v>
      </c>
      <c r="K30" s="28">
        <v>26</v>
      </c>
      <c r="L30" s="37"/>
      <c r="M30" s="37">
        <v>70</v>
      </c>
      <c r="N30" s="37">
        <v>29</v>
      </c>
      <c r="O30" s="37"/>
      <c r="P30" s="37"/>
      <c r="Q30" s="37"/>
      <c r="R30" s="37"/>
      <c r="S30" s="37"/>
      <c r="T30" s="37"/>
      <c r="U30" s="37"/>
    </row>
    <row r="31" spans="1:21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>
        <v>60</v>
      </c>
      <c r="N31" s="37">
        <v>28</v>
      </c>
      <c r="O31" s="37"/>
      <c r="P31" s="37"/>
      <c r="Q31" s="37"/>
      <c r="R31" s="37"/>
      <c r="S31" s="37"/>
      <c r="T31" s="37"/>
      <c r="U31" s="37"/>
    </row>
    <row r="32" spans="1:21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>
        <v>52</v>
      </c>
      <c r="N32" s="37">
        <v>27.5</v>
      </c>
      <c r="O32" s="37"/>
      <c r="P32" s="37"/>
      <c r="Q32" s="37"/>
      <c r="R32" s="37"/>
      <c r="S32" s="37"/>
      <c r="T32" s="37"/>
      <c r="U32" s="37"/>
    </row>
    <row r="33" spans="1:21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>
        <v>41</v>
      </c>
      <c r="N33" s="37">
        <v>26</v>
      </c>
      <c r="O33" s="37"/>
      <c r="P33" s="37"/>
      <c r="Q33" s="37"/>
      <c r="R33" s="37"/>
      <c r="S33" s="37"/>
      <c r="T33" s="37"/>
      <c r="U33" s="37"/>
    </row>
    <row r="34" spans="1:20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7"/>
      <c r="M37" s="27"/>
      <c r="N37" s="27"/>
      <c r="O37" s="29"/>
      <c r="P37" s="29"/>
      <c r="Q37" s="29"/>
      <c r="R37" s="29"/>
      <c r="S37" s="29"/>
      <c r="T37" s="29"/>
    </row>
    <row r="38" spans="1:20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7"/>
      <c r="M38" s="27"/>
      <c r="N38" s="27"/>
      <c r="O38" s="29"/>
      <c r="P38" s="29"/>
      <c r="Q38" s="29"/>
      <c r="R38" s="29"/>
      <c r="S38" s="29"/>
      <c r="T38" s="29"/>
    </row>
    <row r="39" spans="1:20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7"/>
      <c r="M39" s="27"/>
      <c r="N39" s="27"/>
      <c r="O39" s="29"/>
      <c r="P39" s="29"/>
      <c r="Q39" s="29"/>
      <c r="R39" s="29"/>
      <c r="S39" s="29"/>
      <c r="T39" s="29"/>
    </row>
    <row r="40" spans="1:20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7"/>
      <c r="M40" s="27"/>
      <c r="N40" s="27"/>
      <c r="O40" s="29"/>
      <c r="P40" s="29"/>
      <c r="Q40" s="29"/>
      <c r="R40" s="29"/>
      <c r="S40" s="29"/>
      <c r="T40" s="29"/>
    </row>
    <row r="41" spans="1:20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7"/>
      <c r="M41" s="27"/>
      <c r="N41" s="27"/>
      <c r="O41" s="29"/>
      <c r="P41" s="29"/>
      <c r="Q41" s="29"/>
      <c r="R41" s="29"/>
      <c r="S41" s="29"/>
      <c r="T41" s="29"/>
    </row>
    <row r="42" spans="1:20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7"/>
      <c r="M42" s="27"/>
      <c r="N42" s="27"/>
      <c r="O42" s="29"/>
      <c r="P42" s="29"/>
      <c r="Q42" s="29"/>
      <c r="R42" s="29"/>
      <c r="S42" s="29"/>
      <c r="T42" s="29"/>
    </row>
    <row r="43" spans="1:20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7"/>
      <c r="M43" s="27"/>
      <c r="N43" s="27"/>
      <c r="O43" s="29"/>
      <c r="P43" s="29"/>
      <c r="Q43" s="29"/>
      <c r="R43" s="29"/>
      <c r="S43" s="29"/>
      <c r="T43" s="29"/>
    </row>
    <row r="44" spans="1:20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7"/>
      <c r="M44" s="27"/>
      <c r="N44" s="27"/>
      <c r="O44" s="29"/>
      <c r="P44" s="29"/>
      <c r="Q44" s="29"/>
      <c r="R44" s="29"/>
      <c r="S44" s="29"/>
      <c r="T44" s="29"/>
    </row>
    <row r="45" spans="1:20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7"/>
      <c r="M45" s="27"/>
      <c r="N45" s="27"/>
      <c r="O45" s="29"/>
      <c r="P45" s="29"/>
      <c r="Q45" s="29"/>
      <c r="R45" s="29"/>
      <c r="S45" s="29"/>
      <c r="T45" s="29"/>
    </row>
    <row r="46" spans="1:20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7"/>
      <c r="M46" s="27"/>
      <c r="N46" s="27"/>
      <c r="O46" s="29"/>
      <c r="P46" s="29"/>
      <c r="Q46" s="29"/>
      <c r="R46" s="29"/>
      <c r="S46" s="29"/>
      <c r="T46" s="29"/>
    </row>
    <row r="47" spans="1:20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7"/>
      <c r="M47" s="27"/>
      <c r="N47" s="27"/>
      <c r="O47" s="29"/>
      <c r="P47" s="29"/>
      <c r="Q47" s="29"/>
      <c r="R47" s="29"/>
      <c r="S47" s="29"/>
      <c r="T47" s="29"/>
    </row>
    <row r="48" spans="1:20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7"/>
      <c r="M48" s="27"/>
      <c r="N48" s="27"/>
      <c r="O48" s="29"/>
      <c r="P48" s="29"/>
      <c r="Q48" s="29"/>
      <c r="R48" s="29"/>
      <c r="S48" s="29"/>
      <c r="T48" s="29"/>
    </row>
    <row r="49" spans="1:20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7"/>
      <c r="M49" s="27"/>
      <c r="N49" s="27"/>
      <c r="O49" s="29"/>
      <c r="P49" s="29"/>
      <c r="Q49" s="29"/>
      <c r="R49" s="29"/>
      <c r="S49" s="29"/>
      <c r="T49" s="29"/>
    </row>
    <row r="50" spans="1:20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7"/>
      <c r="M50" s="27"/>
      <c r="N50" s="27"/>
      <c r="O50" s="29"/>
      <c r="P50" s="29"/>
      <c r="Q50" s="29"/>
      <c r="R50" s="29"/>
      <c r="S50" s="29"/>
      <c r="T50" s="29"/>
    </row>
    <row r="51" spans="1:20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7"/>
      <c r="M51" s="27"/>
      <c r="N51" s="27"/>
      <c r="O51" s="29"/>
      <c r="P51" s="29"/>
      <c r="Q51" s="29"/>
      <c r="R51" s="29"/>
      <c r="S51" s="29"/>
      <c r="T51" s="29"/>
    </row>
    <row r="52" spans="1:20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7"/>
      <c r="M52" s="27"/>
      <c r="N52" s="27"/>
      <c r="O52" s="29"/>
      <c r="P52" s="29"/>
      <c r="Q52" s="29"/>
      <c r="R52" s="29"/>
      <c r="S52" s="29"/>
      <c r="T52" s="29"/>
    </row>
    <row r="53" spans="1:20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7"/>
      <c r="M53" s="27"/>
      <c r="N53" s="27"/>
      <c r="O53" s="29"/>
      <c r="P53" s="29"/>
      <c r="Q53" s="29"/>
      <c r="R53" s="29"/>
      <c r="S53" s="29"/>
      <c r="T53" s="29"/>
    </row>
    <row r="54" spans="1:20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7"/>
      <c r="M54" s="27"/>
      <c r="N54" s="27"/>
      <c r="O54" s="29"/>
      <c r="P54" s="29"/>
      <c r="Q54" s="29"/>
      <c r="R54" s="29"/>
      <c r="S54" s="29"/>
      <c r="T54" s="29"/>
    </row>
    <row r="55" spans="1:20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7"/>
      <c r="M55" s="27"/>
      <c r="N55" s="27"/>
      <c r="O55" s="29"/>
      <c r="P55" s="29"/>
      <c r="Q55" s="29"/>
      <c r="R55" s="29"/>
      <c r="S55" s="29"/>
      <c r="T55" s="29"/>
    </row>
    <row r="56" spans="1:20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7"/>
      <c r="M56" s="27"/>
      <c r="N56" s="27"/>
      <c r="O56" s="29"/>
      <c r="P56" s="29"/>
      <c r="Q56" s="29"/>
      <c r="R56" s="29"/>
      <c r="S56" s="29"/>
      <c r="T56" s="29"/>
    </row>
    <row r="57" spans="1:20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7"/>
      <c r="M57" s="27"/>
      <c r="N57" s="27"/>
      <c r="O57" s="29"/>
      <c r="P57" s="29"/>
      <c r="Q57" s="29"/>
      <c r="R57" s="29"/>
      <c r="S57" s="29"/>
      <c r="T57" s="29"/>
    </row>
    <row r="58" spans="1:20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7"/>
      <c r="M58" s="27"/>
      <c r="N58" s="27"/>
      <c r="O58" s="29"/>
      <c r="P58" s="29"/>
      <c r="Q58" s="29"/>
      <c r="R58" s="29"/>
      <c r="S58" s="29"/>
      <c r="T58" s="29"/>
    </row>
    <row r="59" spans="1:20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7"/>
      <c r="M59" s="27"/>
      <c r="N59" s="27"/>
      <c r="O59" s="29"/>
      <c r="P59" s="29"/>
      <c r="Q59" s="29"/>
      <c r="R59" s="29"/>
      <c r="S59" s="29"/>
      <c r="T59" s="29"/>
    </row>
    <row r="60" spans="1:20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7"/>
      <c r="M60" s="27"/>
      <c r="N60" s="27"/>
      <c r="O60" s="29"/>
      <c r="P60" s="29"/>
      <c r="Q60" s="29"/>
      <c r="R60" s="29"/>
      <c r="S60" s="29"/>
      <c r="T60" s="29"/>
    </row>
    <row r="61" spans="1:20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7"/>
      <c r="M61" s="27"/>
      <c r="N61" s="27"/>
      <c r="O61" s="29"/>
      <c r="P61" s="29"/>
      <c r="Q61" s="29"/>
      <c r="R61" s="29"/>
      <c r="S61" s="29"/>
      <c r="T61" s="29"/>
    </row>
    <row r="62" spans="1:20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7"/>
      <c r="M62" s="27"/>
      <c r="N62" s="27"/>
      <c r="O62" s="29"/>
      <c r="P62" s="29"/>
      <c r="Q62" s="29"/>
      <c r="R62" s="29"/>
      <c r="S62" s="29"/>
      <c r="T62" s="29"/>
    </row>
  </sheetData>
  <mergeCells count="9">
    <mergeCell ref="B1:K1"/>
    <mergeCell ref="A3:M3"/>
    <mergeCell ref="P5:Q5"/>
    <mergeCell ref="S5:T5"/>
    <mergeCell ref="A5:B5"/>
    <mergeCell ref="D5:E5"/>
    <mergeCell ref="G5:H5"/>
    <mergeCell ref="J5:K5"/>
    <mergeCell ref="M5:N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882"/>
  <sheetViews>
    <sheetView zoomScale="106" zoomScaleNormal="106" workbookViewId="0" topLeftCell="A88">
      <selection activeCell="AM5" sqref="AM5"/>
    </sheetView>
  </sheetViews>
  <sheetFormatPr defaultColWidth="9.140625" defaultRowHeight="15"/>
  <cols>
    <col min="1" max="1" width="10.7109375" style="0" bestFit="1" customWidth="1"/>
    <col min="4" max="4" width="11.7109375" style="0" bestFit="1" customWidth="1"/>
    <col min="6" max="6" width="10.7109375" style="0" bestFit="1" customWidth="1"/>
    <col min="9" max="9" width="11.7109375" style="0" bestFit="1" customWidth="1"/>
    <col min="11" max="11" width="10.7109375" style="0" bestFit="1" customWidth="1"/>
    <col min="14" max="14" width="11.7109375" style="0" bestFit="1" customWidth="1"/>
    <col min="19" max="19" width="12.8515625" style="0" customWidth="1"/>
    <col min="24" max="24" width="13.140625" style="0" customWidth="1"/>
    <col min="26" max="26" width="10.7109375" style="0" bestFit="1" customWidth="1"/>
    <col min="29" max="29" width="11.7109375" style="0" bestFit="1" customWidth="1"/>
    <col min="34" max="34" width="14.7109375" style="0" customWidth="1"/>
    <col min="36" max="36" width="11.7109375" style="0" bestFit="1" customWidth="1"/>
    <col min="37" max="37" width="9.7109375" style="0" bestFit="1" customWidth="1"/>
    <col min="38" max="38" width="10.7109375" style="0" bestFit="1" customWidth="1"/>
    <col min="39" max="39" width="12.7109375" style="0" bestFit="1" customWidth="1"/>
  </cols>
  <sheetData>
    <row r="1" s="34" customFormat="1" ht="15"/>
    <row r="2" spans="2:17" s="34" customFormat="1" ht="18.75">
      <c r="B2" s="40" t="s">
        <v>166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7" s="34" customFormat="1" ht="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7" s="34" customFormat="1" ht="15.75">
      <c r="B4" s="39"/>
      <c r="C4" s="39"/>
      <c r="D4" s="39"/>
      <c r="E4" s="39"/>
      <c r="F4" s="45" t="s">
        <v>167</v>
      </c>
      <c r="G4" s="49"/>
      <c r="H4" s="49"/>
      <c r="I4" s="49"/>
      <c r="J4" s="49"/>
      <c r="K4" s="49"/>
      <c r="L4" s="49"/>
      <c r="M4" s="49"/>
      <c r="N4" s="39"/>
      <c r="O4" s="39"/>
      <c r="P4" s="39"/>
      <c r="Q4" s="39"/>
    </row>
    <row r="5" s="34" customFormat="1" ht="15"/>
    <row r="6" spans="1:39" ht="15.75">
      <c r="A6" s="50" t="s">
        <v>177</v>
      </c>
      <c r="B6" s="50"/>
      <c r="C6" s="50"/>
      <c r="D6" s="50"/>
      <c r="F6" s="50" t="s">
        <v>176</v>
      </c>
      <c r="G6" s="50"/>
      <c r="H6" s="50"/>
      <c r="I6" s="50"/>
      <c r="K6" s="50" t="s">
        <v>178</v>
      </c>
      <c r="L6" s="50"/>
      <c r="M6" s="50"/>
      <c r="N6" s="50"/>
      <c r="P6" s="50" t="s">
        <v>180</v>
      </c>
      <c r="Q6" s="50"/>
      <c r="R6" s="50"/>
      <c r="S6" s="50"/>
      <c r="U6" s="50" t="s">
        <v>179</v>
      </c>
      <c r="V6" s="50"/>
      <c r="W6" s="50"/>
      <c r="X6" s="50"/>
      <c r="Z6" s="50" t="s">
        <v>181</v>
      </c>
      <c r="AA6" s="50"/>
      <c r="AB6" s="50"/>
      <c r="AC6" s="50"/>
      <c r="AE6" s="50" t="s">
        <v>182</v>
      </c>
      <c r="AF6" s="50"/>
      <c r="AG6" s="50"/>
      <c r="AH6" s="50"/>
      <c r="AJ6" s="49" t="s">
        <v>183</v>
      </c>
      <c r="AK6" s="49"/>
      <c r="AL6" s="49"/>
      <c r="AM6" s="49"/>
    </row>
    <row r="7" spans="1:39" ht="15">
      <c r="A7" s="1" t="s">
        <v>0</v>
      </c>
      <c r="B7" s="1" t="s">
        <v>1</v>
      </c>
      <c r="C7" s="1" t="s">
        <v>2</v>
      </c>
      <c r="D7" s="1" t="s">
        <v>3</v>
      </c>
      <c r="F7" s="3" t="s">
        <v>0</v>
      </c>
      <c r="G7" s="3" t="s">
        <v>1</v>
      </c>
      <c r="H7" s="3" t="s">
        <v>2</v>
      </c>
      <c r="I7" s="3" t="s">
        <v>3</v>
      </c>
      <c r="K7" s="5" t="s">
        <v>0</v>
      </c>
      <c r="L7" s="5" t="s">
        <v>1</v>
      </c>
      <c r="M7" s="5" t="s">
        <v>2</v>
      </c>
      <c r="N7" s="5" t="s">
        <v>3</v>
      </c>
      <c r="P7" s="7" t="s">
        <v>0</v>
      </c>
      <c r="Q7" s="7" t="s">
        <v>1</v>
      </c>
      <c r="R7" s="9" t="s">
        <v>2</v>
      </c>
      <c r="S7" s="9" t="s">
        <v>3</v>
      </c>
      <c r="U7" s="10" t="s">
        <v>0</v>
      </c>
      <c r="V7" s="10" t="s">
        <v>1</v>
      </c>
      <c r="W7" s="10" t="s">
        <v>2</v>
      </c>
      <c r="X7" s="10" t="s">
        <v>3</v>
      </c>
      <c r="Z7" s="12" t="s">
        <v>0</v>
      </c>
      <c r="AA7" s="12" t="s">
        <v>1</v>
      </c>
      <c r="AB7" s="12" t="s">
        <v>2</v>
      </c>
      <c r="AC7" s="12" t="s">
        <v>3</v>
      </c>
      <c r="AE7" s="14" t="s">
        <v>0</v>
      </c>
      <c r="AF7" s="14" t="s">
        <v>1</v>
      </c>
      <c r="AG7" s="14" t="s">
        <v>2</v>
      </c>
      <c r="AH7" s="14" t="s">
        <v>3</v>
      </c>
      <c r="AJ7" t="s">
        <v>4</v>
      </c>
      <c r="AK7" t="s">
        <v>1</v>
      </c>
      <c r="AL7" t="s">
        <v>2</v>
      </c>
      <c r="AM7" t="s">
        <v>3</v>
      </c>
    </row>
    <row r="8" spans="1:39" ht="15">
      <c r="A8" s="1">
        <v>24.357</v>
      </c>
      <c r="B8" s="2">
        <v>0</v>
      </c>
      <c r="C8" s="1">
        <v>100</v>
      </c>
      <c r="D8" s="1">
        <v>0.12088</v>
      </c>
      <c r="F8" s="3">
        <v>24.41</v>
      </c>
      <c r="G8" s="4">
        <v>0</v>
      </c>
      <c r="H8" s="3">
        <v>100</v>
      </c>
      <c r="I8" s="4">
        <v>-0.021225</v>
      </c>
      <c r="K8" s="5">
        <v>24.386</v>
      </c>
      <c r="L8" s="6">
        <v>0</v>
      </c>
      <c r="M8" s="5">
        <v>100</v>
      </c>
      <c r="N8" s="6">
        <v>0.047613</v>
      </c>
      <c r="P8" s="7">
        <v>24.206</v>
      </c>
      <c r="Q8" s="8">
        <v>0</v>
      </c>
      <c r="R8" s="7">
        <v>100</v>
      </c>
      <c r="S8" s="8">
        <v>0.065401</v>
      </c>
      <c r="U8" s="10">
        <v>24.261</v>
      </c>
      <c r="V8" s="11">
        <v>0</v>
      </c>
      <c r="W8" s="10">
        <v>100</v>
      </c>
      <c r="X8" s="11">
        <v>-0.056779</v>
      </c>
      <c r="Z8" s="12">
        <v>24.388</v>
      </c>
      <c r="AA8" s="13">
        <v>0</v>
      </c>
      <c r="AB8" s="12">
        <v>100</v>
      </c>
      <c r="AC8" s="12">
        <v>-0.16538</v>
      </c>
      <c r="AE8" s="14">
        <v>24.306</v>
      </c>
      <c r="AF8" s="15">
        <v>0</v>
      </c>
      <c r="AG8" s="14">
        <v>100</v>
      </c>
      <c r="AH8" s="15">
        <v>-0.011295</v>
      </c>
      <c r="AJ8">
        <v>24.38</v>
      </c>
      <c r="AK8" s="16">
        <v>0</v>
      </c>
      <c r="AL8">
        <v>100</v>
      </c>
      <c r="AM8" s="16">
        <v>0.026622</v>
      </c>
    </row>
    <row r="9" spans="1:39" ht="15.75" customHeight="1">
      <c r="A9" s="1">
        <v>25.357</v>
      </c>
      <c r="B9" s="1">
        <v>0.22523</v>
      </c>
      <c r="C9" s="1">
        <v>100.01116</v>
      </c>
      <c r="D9" s="2">
        <v>0.04322</v>
      </c>
      <c r="F9" s="3">
        <v>25.41</v>
      </c>
      <c r="G9" s="3">
        <v>0.24097</v>
      </c>
      <c r="H9" s="3">
        <v>99.99759</v>
      </c>
      <c r="I9" s="4">
        <v>-0.010834</v>
      </c>
      <c r="K9" s="5">
        <v>25.386</v>
      </c>
      <c r="L9" s="5">
        <v>0.23063</v>
      </c>
      <c r="M9" s="5">
        <v>99.99134</v>
      </c>
      <c r="N9" s="6">
        <v>-0.0084235</v>
      </c>
      <c r="P9" s="7">
        <v>25.206</v>
      </c>
      <c r="Q9" s="8">
        <v>0.22857</v>
      </c>
      <c r="R9" s="7">
        <v>100.00739</v>
      </c>
      <c r="S9" s="8">
        <v>0.019111</v>
      </c>
      <c r="U9" s="10">
        <v>25.261</v>
      </c>
      <c r="V9" s="10">
        <v>0.22323</v>
      </c>
      <c r="W9" s="10">
        <v>100.00628</v>
      </c>
      <c r="X9" s="11">
        <v>-0.014636</v>
      </c>
      <c r="Z9" s="12">
        <v>25.388</v>
      </c>
      <c r="AA9" s="12">
        <v>0.2404</v>
      </c>
      <c r="AB9" s="12">
        <v>100.02061</v>
      </c>
      <c r="AC9" s="13">
        <v>0.042115</v>
      </c>
      <c r="AE9" s="14">
        <v>25.306</v>
      </c>
      <c r="AF9" s="14">
        <v>0.22524</v>
      </c>
      <c r="AG9" s="14">
        <v>99.99855</v>
      </c>
      <c r="AH9" s="15">
        <v>-0.0096086</v>
      </c>
      <c r="AJ9">
        <v>25.38</v>
      </c>
      <c r="AK9">
        <v>0.21876</v>
      </c>
      <c r="AL9">
        <v>100.00296</v>
      </c>
      <c r="AM9" s="16">
        <v>-0.033877</v>
      </c>
    </row>
    <row r="10" spans="1:39" ht="15">
      <c r="A10" s="1">
        <v>26.357</v>
      </c>
      <c r="B10" s="1">
        <v>0.37821</v>
      </c>
      <c r="C10" s="1">
        <v>100.01372</v>
      </c>
      <c r="D10" s="2">
        <v>0.025551</v>
      </c>
      <c r="F10" s="3">
        <v>26.41</v>
      </c>
      <c r="G10" s="3">
        <v>0.40136</v>
      </c>
      <c r="H10" s="3">
        <v>99.99969</v>
      </c>
      <c r="I10" s="4">
        <v>-0.0103</v>
      </c>
      <c r="K10" s="5">
        <v>26.386</v>
      </c>
      <c r="L10" s="5">
        <v>0.39076</v>
      </c>
      <c r="M10" s="5">
        <v>99.99448</v>
      </c>
      <c r="N10" s="6">
        <v>-0.011648</v>
      </c>
      <c r="P10" s="7">
        <v>26.206</v>
      </c>
      <c r="Q10" s="7">
        <v>0.38614</v>
      </c>
      <c r="R10" s="7">
        <v>100.00733</v>
      </c>
      <c r="S10" s="8">
        <v>0.0050424</v>
      </c>
      <c r="U10" s="10">
        <v>26.261</v>
      </c>
      <c r="V10" s="10">
        <v>0.37909</v>
      </c>
      <c r="W10" s="10">
        <v>99.98597</v>
      </c>
      <c r="X10" s="11">
        <v>-0.040615</v>
      </c>
      <c r="Z10" s="12">
        <v>26.388</v>
      </c>
      <c r="AA10" s="12">
        <v>0.40447</v>
      </c>
      <c r="AB10" s="12">
        <v>100.05874</v>
      </c>
      <c r="AC10" s="13">
        <v>0.093159</v>
      </c>
      <c r="AE10" s="14">
        <v>26.306</v>
      </c>
      <c r="AF10" s="14">
        <v>0.38267</v>
      </c>
      <c r="AG10" s="14">
        <v>99.99688</v>
      </c>
      <c r="AH10" s="15">
        <v>-0.011105</v>
      </c>
      <c r="AJ10">
        <v>26.38</v>
      </c>
      <c r="AK10">
        <v>0.36411</v>
      </c>
      <c r="AL10">
        <v>99.98571</v>
      </c>
      <c r="AM10" s="16">
        <v>-0.051853</v>
      </c>
    </row>
    <row r="11" spans="1:39" ht="15">
      <c r="A11" s="1">
        <v>27.357</v>
      </c>
      <c r="B11" s="1">
        <v>0.53881</v>
      </c>
      <c r="C11" s="1">
        <v>100.009</v>
      </c>
      <c r="D11" s="2">
        <v>0.014256</v>
      </c>
      <c r="F11" s="3">
        <v>27.41</v>
      </c>
      <c r="G11" s="3">
        <v>0.56371</v>
      </c>
      <c r="H11" s="3">
        <v>99.99264</v>
      </c>
      <c r="I11" s="4">
        <v>-0.010859</v>
      </c>
      <c r="K11" s="5">
        <v>27.386</v>
      </c>
      <c r="L11" s="5">
        <v>0.55111</v>
      </c>
      <c r="M11" s="5">
        <v>99.98819</v>
      </c>
      <c r="N11" s="6">
        <v>-0.010919</v>
      </c>
      <c r="P11" s="7">
        <v>27.206</v>
      </c>
      <c r="Q11" s="7">
        <v>0.54545</v>
      </c>
      <c r="R11" s="7">
        <v>100.00215</v>
      </c>
      <c r="S11" s="8">
        <v>-0.0033089</v>
      </c>
      <c r="U11" s="10">
        <v>27.261</v>
      </c>
      <c r="V11" s="10">
        <v>0.53879</v>
      </c>
      <c r="W11" s="10">
        <v>99.99671</v>
      </c>
      <c r="X11" s="11">
        <v>-0.056383</v>
      </c>
      <c r="Z11" s="12">
        <v>27.388</v>
      </c>
      <c r="AA11" s="12">
        <v>0.57242</v>
      </c>
      <c r="AB11" s="12">
        <v>100.05825</v>
      </c>
      <c r="AC11" s="12">
        <v>0.10408</v>
      </c>
      <c r="AE11" s="14">
        <v>27.306</v>
      </c>
      <c r="AF11" s="14">
        <v>0.54323</v>
      </c>
      <c r="AG11" s="14">
        <v>99.99509</v>
      </c>
      <c r="AH11" s="15">
        <v>-0.010871</v>
      </c>
      <c r="AJ11">
        <v>27.38</v>
      </c>
      <c r="AK11">
        <v>0.52027</v>
      </c>
      <c r="AL11">
        <v>99.96295</v>
      </c>
      <c r="AM11" s="16">
        <v>-0.055318</v>
      </c>
    </row>
    <row r="12" spans="1:39" ht="15">
      <c r="A12" s="1">
        <v>28.357</v>
      </c>
      <c r="B12" s="1">
        <v>0.69578</v>
      </c>
      <c r="C12" s="1">
        <v>100.02154</v>
      </c>
      <c r="D12" s="2">
        <v>0.0073838</v>
      </c>
      <c r="F12" s="3">
        <v>28.41</v>
      </c>
      <c r="G12" s="3">
        <v>0.72019</v>
      </c>
      <c r="H12" s="3">
        <v>99.9939</v>
      </c>
      <c r="I12" s="4">
        <v>-0.010822</v>
      </c>
      <c r="K12" s="5">
        <v>28.386</v>
      </c>
      <c r="L12" s="5">
        <v>0.70562</v>
      </c>
      <c r="M12" s="5">
        <v>99.99152</v>
      </c>
      <c r="N12" s="6">
        <v>-0.0096639</v>
      </c>
      <c r="P12" s="7">
        <v>28.206</v>
      </c>
      <c r="Q12" s="7">
        <v>0.69977</v>
      </c>
      <c r="R12" s="7">
        <v>100.003</v>
      </c>
      <c r="S12" s="8">
        <v>-0.0072812</v>
      </c>
      <c r="U12" s="10">
        <v>28.261</v>
      </c>
      <c r="V12" s="10">
        <v>0.69373</v>
      </c>
      <c r="W12" s="10">
        <v>99.97114</v>
      </c>
      <c r="X12" s="11">
        <v>-0.061276</v>
      </c>
      <c r="Z12" s="12">
        <v>28.388</v>
      </c>
      <c r="AA12" s="12">
        <v>0.73485</v>
      </c>
      <c r="AB12" s="12">
        <v>100.07275</v>
      </c>
      <c r="AC12" s="13">
        <v>0.094739</v>
      </c>
      <c r="AE12" s="14">
        <v>28.306</v>
      </c>
      <c r="AF12" s="14">
        <v>0.69808</v>
      </c>
      <c r="AG12" s="14">
        <v>99.99351</v>
      </c>
      <c r="AH12" s="15">
        <v>-0.009342</v>
      </c>
      <c r="AJ12">
        <v>28.38</v>
      </c>
      <c r="AK12">
        <v>0.67562</v>
      </c>
      <c r="AL12">
        <v>99.95426</v>
      </c>
      <c r="AM12" s="16">
        <v>-0.047158</v>
      </c>
    </row>
    <row r="13" spans="1:39" ht="15">
      <c r="A13" s="1">
        <v>29.357</v>
      </c>
      <c r="B13" s="1">
        <v>0.84515</v>
      </c>
      <c r="C13" s="1">
        <v>100.01572</v>
      </c>
      <c r="D13" s="2">
        <v>0.0028064</v>
      </c>
      <c r="F13" s="3">
        <v>29.41</v>
      </c>
      <c r="G13" s="3">
        <v>0.86852</v>
      </c>
      <c r="H13" s="3">
        <v>99.98913</v>
      </c>
      <c r="I13" s="4">
        <v>-0.010073</v>
      </c>
      <c r="K13" s="5">
        <v>29.386</v>
      </c>
      <c r="L13" s="5">
        <v>0.85232</v>
      </c>
      <c r="M13" s="5">
        <v>99.98467</v>
      </c>
      <c r="N13" s="6">
        <v>-0.010093</v>
      </c>
      <c r="P13" s="7">
        <v>29.206</v>
      </c>
      <c r="Q13" s="7">
        <v>0.84647</v>
      </c>
      <c r="R13" s="7">
        <v>100.00084</v>
      </c>
      <c r="S13" s="8">
        <v>-0.0091186</v>
      </c>
      <c r="U13" s="10">
        <v>29.261</v>
      </c>
      <c r="V13" s="10">
        <v>0.84074</v>
      </c>
      <c r="W13" s="10">
        <v>99.94932</v>
      </c>
      <c r="X13" s="11">
        <v>-0.057229</v>
      </c>
      <c r="Z13" s="12">
        <v>29.388</v>
      </c>
      <c r="AA13" s="12">
        <v>0.88707</v>
      </c>
      <c r="AB13" s="12">
        <v>100.0949</v>
      </c>
      <c r="AC13" s="13">
        <v>0.077316</v>
      </c>
      <c r="AE13" s="14">
        <v>29.306</v>
      </c>
      <c r="AF13" s="14">
        <v>0.84534</v>
      </c>
      <c r="AG13" s="14">
        <v>99.99227</v>
      </c>
      <c r="AH13" s="15">
        <v>-0.0077773</v>
      </c>
      <c r="AJ13">
        <v>29.38</v>
      </c>
      <c r="AK13">
        <v>0.82415</v>
      </c>
      <c r="AL13">
        <v>99.95196</v>
      </c>
      <c r="AM13" s="16">
        <v>-0.034658</v>
      </c>
    </row>
    <row r="14" spans="1:39" ht="15">
      <c r="A14" s="1">
        <v>30.357</v>
      </c>
      <c r="B14" s="1">
        <v>0.98578</v>
      </c>
      <c r="C14" s="1">
        <v>100.01487</v>
      </c>
      <c r="D14" s="2">
        <v>-0.00034285</v>
      </c>
      <c r="F14" s="3">
        <v>30.41</v>
      </c>
      <c r="G14" s="3">
        <v>1.0081</v>
      </c>
      <c r="H14" s="3">
        <v>99.99136</v>
      </c>
      <c r="I14" s="4">
        <v>-0.0095133</v>
      </c>
      <c r="K14" s="5">
        <v>30.386</v>
      </c>
      <c r="L14" s="5">
        <v>0.99024</v>
      </c>
      <c r="M14" s="5">
        <v>99.99056</v>
      </c>
      <c r="N14" s="6">
        <v>-0.012272</v>
      </c>
      <c r="P14" s="7">
        <v>30.206</v>
      </c>
      <c r="Q14" s="7">
        <v>0.98539</v>
      </c>
      <c r="R14" s="7">
        <v>99.9993</v>
      </c>
      <c r="S14" s="8">
        <v>-0.010742</v>
      </c>
      <c r="U14" s="10">
        <v>30.261</v>
      </c>
      <c r="V14" s="10">
        <v>0.97951</v>
      </c>
      <c r="W14" s="10">
        <v>99.94888</v>
      </c>
      <c r="X14" s="11">
        <v>-0.048648</v>
      </c>
      <c r="Z14" s="12">
        <v>30.388</v>
      </c>
      <c r="AA14" s="12">
        <v>1.02965</v>
      </c>
      <c r="AB14" s="12">
        <v>100.11045</v>
      </c>
      <c r="AC14" s="13">
        <v>0.056395</v>
      </c>
      <c r="AE14" s="14">
        <v>30.306</v>
      </c>
      <c r="AF14" s="14">
        <v>0.98398</v>
      </c>
      <c r="AG14" s="14">
        <v>99.99122</v>
      </c>
      <c r="AH14" s="15">
        <v>-0.0077178</v>
      </c>
      <c r="AJ14">
        <v>30.38</v>
      </c>
      <c r="AK14">
        <v>0.96442</v>
      </c>
      <c r="AL14">
        <v>99.9516</v>
      </c>
      <c r="AM14" s="16">
        <v>-0.02459</v>
      </c>
    </row>
    <row r="15" spans="1:39" ht="15">
      <c r="A15" s="1">
        <v>31.357</v>
      </c>
      <c r="B15" s="1">
        <v>1.11825</v>
      </c>
      <c r="C15" s="1">
        <v>100.01502</v>
      </c>
      <c r="D15" s="2">
        <v>-0.00204</v>
      </c>
      <c r="F15" s="3">
        <v>31.41</v>
      </c>
      <c r="G15" s="3">
        <v>1.14107</v>
      </c>
      <c r="H15" s="3">
        <v>99.99017</v>
      </c>
      <c r="I15" s="4">
        <v>-0.0097286</v>
      </c>
      <c r="K15" s="5">
        <v>31.386</v>
      </c>
      <c r="L15" s="5">
        <v>1.12135</v>
      </c>
      <c r="M15" s="5">
        <v>99.99112</v>
      </c>
      <c r="N15" s="6">
        <v>-0.014879</v>
      </c>
      <c r="P15" s="7">
        <v>31.206</v>
      </c>
      <c r="Q15" s="7">
        <v>1.11682</v>
      </c>
      <c r="R15" s="7">
        <v>99.99941</v>
      </c>
      <c r="S15" s="8">
        <v>-0.012629</v>
      </c>
      <c r="U15" s="10">
        <v>31.261</v>
      </c>
      <c r="V15" s="10">
        <v>1.11109</v>
      </c>
      <c r="W15" s="10">
        <v>99.95187</v>
      </c>
      <c r="X15" s="11">
        <v>-0.039248</v>
      </c>
      <c r="Z15" s="12">
        <v>31.388</v>
      </c>
      <c r="AA15" s="12">
        <v>1.16452</v>
      </c>
      <c r="AB15" s="12">
        <v>100.13095</v>
      </c>
      <c r="AC15" s="13">
        <v>0.035244</v>
      </c>
      <c r="AE15" s="14">
        <v>31.306</v>
      </c>
      <c r="AF15" s="14">
        <v>1.11578</v>
      </c>
      <c r="AG15" s="14">
        <v>99.99011</v>
      </c>
      <c r="AH15" s="15">
        <v>-0.0093242</v>
      </c>
      <c r="AJ15">
        <v>31.38</v>
      </c>
      <c r="AK15">
        <v>1.09772</v>
      </c>
      <c r="AL15">
        <v>99.95303</v>
      </c>
      <c r="AM15" s="16">
        <v>-0.019016</v>
      </c>
    </row>
    <row r="16" spans="1:39" ht="15">
      <c r="A16" s="1">
        <v>32.357</v>
      </c>
      <c r="B16" s="1">
        <v>1.24482</v>
      </c>
      <c r="C16" s="1">
        <v>100.01468</v>
      </c>
      <c r="D16" s="2">
        <v>-0.002448</v>
      </c>
      <c r="F16" s="3">
        <v>32.41</v>
      </c>
      <c r="G16" s="3">
        <v>1.26761</v>
      </c>
      <c r="H16" s="3">
        <v>99.98809</v>
      </c>
      <c r="I16" s="4">
        <v>-0.010724</v>
      </c>
      <c r="K16" s="5">
        <v>32.386</v>
      </c>
      <c r="L16" s="5">
        <v>1.24657</v>
      </c>
      <c r="M16" s="5">
        <v>99.97607</v>
      </c>
      <c r="N16" s="6">
        <v>-0.016758</v>
      </c>
      <c r="P16" s="7">
        <v>32.206</v>
      </c>
      <c r="Q16" s="7">
        <v>1.24229</v>
      </c>
      <c r="R16" s="7">
        <v>100.00074</v>
      </c>
      <c r="S16" s="8">
        <v>-0.014365</v>
      </c>
      <c r="U16" s="10">
        <v>32.261</v>
      </c>
      <c r="V16" s="10">
        <v>1.23674</v>
      </c>
      <c r="W16" s="10">
        <v>99.93853</v>
      </c>
      <c r="X16" s="11">
        <v>-0.031121</v>
      </c>
      <c r="Z16" s="12">
        <v>32.388</v>
      </c>
      <c r="AA16" s="12">
        <v>1.29299</v>
      </c>
      <c r="AB16" s="12">
        <v>100.11016</v>
      </c>
      <c r="AC16" s="13">
        <v>0.017654</v>
      </c>
      <c r="AE16" s="14">
        <v>32.306</v>
      </c>
      <c r="AF16" s="14">
        <v>1.24179</v>
      </c>
      <c r="AG16" s="14">
        <v>99.98879</v>
      </c>
      <c r="AH16" s="15">
        <v>-0.011632</v>
      </c>
      <c r="AJ16">
        <v>32.38</v>
      </c>
      <c r="AK16">
        <v>1.22478</v>
      </c>
      <c r="AL16">
        <v>99.9486</v>
      </c>
      <c r="AM16" s="16">
        <v>-0.017157</v>
      </c>
    </row>
    <row r="17" spans="1:39" ht="15">
      <c r="A17" s="1">
        <v>33.357</v>
      </c>
      <c r="B17" s="1">
        <v>1.36622</v>
      </c>
      <c r="C17" s="1">
        <v>100.00751</v>
      </c>
      <c r="D17" s="2">
        <v>-0.002127</v>
      </c>
      <c r="F17" s="3">
        <v>33.41</v>
      </c>
      <c r="G17" s="3">
        <v>1.38878</v>
      </c>
      <c r="H17" s="3">
        <v>99.98783</v>
      </c>
      <c r="I17" s="4">
        <v>-0.012203</v>
      </c>
      <c r="K17" s="5">
        <v>33.386</v>
      </c>
      <c r="L17" s="5">
        <v>1.36658</v>
      </c>
      <c r="M17" s="5">
        <v>99.97515</v>
      </c>
      <c r="N17" s="6">
        <v>-0.017734</v>
      </c>
      <c r="P17" s="7">
        <v>33.206</v>
      </c>
      <c r="Q17" s="7">
        <v>1.3628</v>
      </c>
      <c r="R17" s="7">
        <v>99.99677</v>
      </c>
      <c r="S17" s="8">
        <v>-0.015429</v>
      </c>
      <c r="U17" s="10">
        <v>33.261</v>
      </c>
      <c r="V17" s="10">
        <v>1.35719</v>
      </c>
      <c r="W17" s="10">
        <v>99.93626</v>
      </c>
      <c r="X17" s="11">
        <v>-0.025168</v>
      </c>
      <c r="Z17" s="12">
        <v>33.388</v>
      </c>
      <c r="AA17" s="12">
        <v>1.41606</v>
      </c>
      <c r="AB17" s="12">
        <v>100.10877</v>
      </c>
      <c r="AC17" s="13">
        <v>0.0058455</v>
      </c>
      <c r="AE17" s="14">
        <v>33.306</v>
      </c>
      <c r="AF17" s="14">
        <v>1.36275</v>
      </c>
      <c r="AG17" s="14">
        <v>99.98726</v>
      </c>
      <c r="AH17" s="15">
        <v>-0.01347</v>
      </c>
      <c r="AJ17">
        <v>33.38</v>
      </c>
      <c r="AK17">
        <v>1.34621</v>
      </c>
      <c r="AL17">
        <v>99.94598</v>
      </c>
      <c r="AM17" s="16">
        <v>-0.017397</v>
      </c>
    </row>
    <row r="18" spans="1:39" ht="15">
      <c r="A18" s="1">
        <v>34.357</v>
      </c>
      <c r="B18" s="1">
        <v>1.48248</v>
      </c>
      <c r="C18" s="1">
        <v>100.0098</v>
      </c>
      <c r="D18" s="2">
        <v>-0.0017334</v>
      </c>
      <c r="F18" s="3">
        <v>34.41</v>
      </c>
      <c r="G18" s="3">
        <v>1.50545</v>
      </c>
      <c r="H18" s="3">
        <v>99.98562</v>
      </c>
      <c r="I18" s="4">
        <v>-0.013821</v>
      </c>
      <c r="K18" s="5">
        <v>34.386</v>
      </c>
      <c r="L18" s="5">
        <v>1.48241</v>
      </c>
      <c r="M18" s="5">
        <v>99.97851</v>
      </c>
      <c r="N18" s="6">
        <v>-0.018372</v>
      </c>
      <c r="P18" s="7">
        <v>34.206</v>
      </c>
      <c r="Q18" s="7">
        <v>1.47909</v>
      </c>
      <c r="R18" s="7">
        <v>99.98802</v>
      </c>
      <c r="S18" s="8">
        <v>-0.01573</v>
      </c>
      <c r="U18" s="10">
        <v>34.261</v>
      </c>
      <c r="V18" s="10">
        <v>1.47336</v>
      </c>
      <c r="W18" s="10">
        <v>99.93637</v>
      </c>
      <c r="X18" s="11">
        <v>-0.021683</v>
      </c>
      <c r="Z18" s="12">
        <v>34.388</v>
      </c>
      <c r="AA18" s="12">
        <v>1.53436</v>
      </c>
      <c r="AB18" s="12">
        <v>100.10652</v>
      </c>
      <c r="AC18" s="13">
        <v>-0.00038165</v>
      </c>
      <c r="AE18" s="14">
        <v>34.306</v>
      </c>
      <c r="AF18" s="14">
        <v>1.47932</v>
      </c>
      <c r="AG18" s="14">
        <v>99.98564</v>
      </c>
      <c r="AH18" s="15">
        <v>-0.014241</v>
      </c>
      <c r="AJ18">
        <v>34.38</v>
      </c>
      <c r="AK18">
        <v>1.46324</v>
      </c>
      <c r="AL18">
        <v>99.94576</v>
      </c>
      <c r="AM18" s="16">
        <v>-0.018413</v>
      </c>
    </row>
    <row r="19" spans="1:39" ht="15">
      <c r="A19" s="1">
        <v>35.357</v>
      </c>
      <c r="B19" s="1">
        <v>1.59491</v>
      </c>
      <c r="C19" s="1">
        <v>100.0184</v>
      </c>
      <c r="D19" s="2">
        <v>-0.0015783</v>
      </c>
      <c r="F19" s="3">
        <v>35.41</v>
      </c>
      <c r="G19" s="3">
        <v>1.61825</v>
      </c>
      <c r="H19" s="3">
        <v>99.98386</v>
      </c>
      <c r="I19" s="4">
        <v>-0.015276</v>
      </c>
      <c r="K19" s="5">
        <v>35.386</v>
      </c>
      <c r="L19" s="5">
        <v>1.59486</v>
      </c>
      <c r="M19" s="5">
        <v>99.98164</v>
      </c>
      <c r="N19" s="6">
        <v>-0.019251</v>
      </c>
      <c r="P19" s="7">
        <v>35.206</v>
      </c>
      <c r="Q19" s="7">
        <v>1.59174</v>
      </c>
      <c r="R19" s="7">
        <v>99.98783</v>
      </c>
      <c r="S19" s="8">
        <v>-0.015638</v>
      </c>
      <c r="U19" s="10">
        <v>35.261</v>
      </c>
      <c r="V19" s="10">
        <v>1.58605</v>
      </c>
      <c r="W19" s="10">
        <v>99.93506</v>
      </c>
      <c r="X19" s="11">
        <v>-0.020586</v>
      </c>
      <c r="Z19" s="12">
        <v>35.388</v>
      </c>
      <c r="AA19" s="12">
        <v>1.64917</v>
      </c>
      <c r="AB19" s="12">
        <v>100.10959</v>
      </c>
      <c r="AC19" s="13">
        <v>-0.0028467</v>
      </c>
      <c r="AE19" s="14">
        <v>35.306</v>
      </c>
      <c r="AF19" s="14">
        <v>1.59242</v>
      </c>
      <c r="AG19" s="14">
        <v>99.98403</v>
      </c>
      <c r="AH19" s="15">
        <v>-0.01409</v>
      </c>
      <c r="AJ19">
        <v>35.38</v>
      </c>
      <c r="AK19">
        <v>1.57663</v>
      </c>
      <c r="AL19">
        <v>99.94239</v>
      </c>
      <c r="AM19" s="16">
        <v>-0.019447</v>
      </c>
    </row>
    <row r="20" spans="1:39" ht="15">
      <c r="A20" s="1">
        <v>36.357</v>
      </c>
      <c r="B20" s="1">
        <v>1.70469</v>
      </c>
      <c r="C20" s="1">
        <v>100.01831</v>
      </c>
      <c r="D20" s="2">
        <v>-0.0015362</v>
      </c>
      <c r="F20" s="3">
        <v>36.41</v>
      </c>
      <c r="G20" s="3">
        <v>1.72808</v>
      </c>
      <c r="H20" s="3">
        <v>99.98221</v>
      </c>
      <c r="I20" s="4">
        <v>-0.01633</v>
      </c>
      <c r="K20" s="5">
        <v>36.386</v>
      </c>
      <c r="L20" s="5">
        <v>1.70455</v>
      </c>
      <c r="M20" s="5">
        <v>99.9775</v>
      </c>
      <c r="N20" s="6">
        <v>-0.020521</v>
      </c>
      <c r="P20" s="7">
        <v>36.206</v>
      </c>
      <c r="Q20" s="7">
        <v>1.7012</v>
      </c>
      <c r="R20" s="7">
        <v>99.98766</v>
      </c>
      <c r="S20" s="8">
        <v>-0.015655</v>
      </c>
      <c r="U20" s="10">
        <v>36.261</v>
      </c>
      <c r="V20" s="10">
        <v>1.69563</v>
      </c>
      <c r="W20" s="10">
        <v>99.9387</v>
      </c>
      <c r="X20" s="11">
        <v>-0.021398</v>
      </c>
      <c r="Z20" s="12">
        <v>36.388</v>
      </c>
      <c r="AA20" s="12">
        <v>1.76074</v>
      </c>
      <c r="AB20" s="12">
        <v>100.10989</v>
      </c>
      <c r="AC20" s="13">
        <v>-0.0036402</v>
      </c>
      <c r="AE20" s="14">
        <v>36.306</v>
      </c>
      <c r="AF20" s="14">
        <v>1.70245</v>
      </c>
      <c r="AG20" s="14">
        <v>99.9825</v>
      </c>
      <c r="AH20" s="15">
        <v>-0.013579</v>
      </c>
      <c r="AJ20">
        <v>36.38</v>
      </c>
      <c r="AK20">
        <v>1.6869</v>
      </c>
      <c r="AL20">
        <v>99.94083</v>
      </c>
      <c r="AM20" s="16">
        <v>-0.020195</v>
      </c>
    </row>
    <row r="21" spans="1:39" ht="15">
      <c r="A21" s="1">
        <v>37.357</v>
      </c>
      <c r="B21" s="1">
        <v>1.81186</v>
      </c>
      <c r="C21" s="1">
        <v>100.00788</v>
      </c>
      <c r="D21" s="2">
        <v>-0.0012882</v>
      </c>
      <c r="F21" s="3">
        <v>37.41</v>
      </c>
      <c r="G21" s="3">
        <v>1.8354</v>
      </c>
      <c r="H21" s="3">
        <v>99.98205</v>
      </c>
      <c r="I21" s="4">
        <v>-0.01685</v>
      </c>
      <c r="K21" s="5">
        <v>37.386</v>
      </c>
      <c r="L21" s="5">
        <v>1.81167</v>
      </c>
      <c r="M21" s="5">
        <v>99.97115</v>
      </c>
      <c r="N21" s="6">
        <v>-0.02194</v>
      </c>
      <c r="P21" s="7">
        <v>37.206</v>
      </c>
      <c r="Q21" s="7">
        <v>1.80808</v>
      </c>
      <c r="R21" s="7">
        <v>99.99099</v>
      </c>
      <c r="S21" s="8">
        <v>-0.016072</v>
      </c>
      <c r="U21" s="10">
        <v>37.261</v>
      </c>
      <c r="V21" s="10">
        <v>1.80264</v>
      </c>
      <c r="W21" s="10">
        <v>99.94054</v>
      </c>
      <c r="X21" s="11">
        <v>-0.023328</v>
      </c>
      <c r="Z21" s="12">
        <v>37.388</v>
      </c>
      <c r="AA21" s="12">
        <v>1.86963</v>
      </c>
      <c r="AB21" s="12">
        <v>100.10698</v>
      </c>
      <c r="AC21" s="13">
        <v>-0.0043511</v>
      </c>
      <c r="AE21" s="14">
        <v>37.306</v>
      </c>
      <c r="AF21" s="14">
        <v>1.80986</v>
      </c>
      <c r="AG21" s="14">
        <v>99.98107</v>
      </c>
      <c r="AH21" s="15">
        <v>-0.013261</v>
      </c>
      <c r="AJ21">
        <v>37.38</v>
      </c>
      <c r="AK21">
        <v>1.79461</v>
      </c>
      <c r="AL21">
        <v>99.93646</v>
      </c>
      <c r="AM21" s="16">
        <v>-0.020652</v>
      </c>
    </row>
    <row r="22" spans="1:39" ht="15">
      <c r="A22" s="1">
        <v>38.357</v>
      </c>
      <c r="B22" s="1">
        <v>1.91673</v>
      </c>
      <c r="C22" s="1">
        <v>100.00788</v>
      </c>
      <c r="D22" s="2">
        <v>-0.00065769</v>
      </c>
      <c r="F22" s="3">
        <v>38.41</v>
      </c>
      <c r="G22" s="3">
        <v>1.94058</v>
      </c>
      <c r="H22" s="3">
        <v>99.97737</v>
      </c>
      <c r="I22" s="4">
        <v>-0.016896</v>
      </c>
      <c r="K22" s="5">
        <v>38.386</v>
      </c>
      <c r="L22" s="5">
        <v>1.91648</v>
      </c>
      <c r="M22" s="5">
        <v>99.9684</v>
      </c>
      <c r="N22" s="6">
        <v>-0.023179</v>
      </c>
      <c r="P22" s="7">
        <v>38.206</v>
      </c>
      <c r="Q22" s="7">
        <v>1.91314</v>
      </c>
      <c r="R22" s="7">
        <v>99.98935</v>
      </c>
      <c r="S22" s="8">
        <v>-0.016865</v>
      </c>
      <c r="U22" s="10">
        <v>38.261</v>
      </c>
      <c r="V22" s="10">
        <v>1.90775</v>
      </c>
      <c r="W22" s="10">
        <v>99.9236</v>
      </c>
      <c r="X22" s="11">
        <v>-0.02555</v>
      </c>
      <c r="Z22" s="12">
        <v>38.388</v>
      </c>
      <c r="AA22" s="12">
        <v>1.97645</v>
      </c>
      <c r="AB22" s="12">
        <v>100.10904</v>
      </c>
      <c r="AC22" s="13">
        <v>-0.0057833</v>
      </c>
      <c r="AE22" s="14">
        <v>38.306</v>
      </c>
      <c r="AF22" s="14">
        <v>1.91521</v>
      </c>
      <c r="AG22" s="14">
        <v>99.97967</v>
      </c>
      <c r="AH22" s="15">
        <v>-0.013411</v>
      </c>
      <c r="AJ22">
        <v>38.38</v>
      </c>
      <c r="AK22">
        <v>1.9002</v>
      </c>
      <c r="AL22">
        <v>99.9352</v>
      </c>
      <c r="AM22" s="16">
        <v>-0.020976</v>
      </c>
    </row>
    <row r="23" spans="1:39" ht="15">
      <c r="A23" s="1">
        <v>39.357</v>
      </c>
      <c r="B23" s="1">
        <v>2.01976</v>
      </c>
      <c r="C23" s="1">
        <v>100.01395</v>
      </c>
      <c r="D23" s="2">
        <v>0.00023018</v>
      </c>
      <c r="F23" s="3">
        <v>39.41</v>
      </c>
      <c r="G23" s="3">
        <v>2.04385</v>
      </c>
      <c r="H23" s="3">
        <v>99.97281</v>
      </c>
      <c r="I23" s="4">
        <v>-0.016761</v>
      </c>
      <c r="K23" s="5">
        <v>39.386</v>
      </c>
      <c r="L23" s="5">
        <v>2.01952</v>
      </c>
      <c r="M23" s="5">
        <v>99.97027</v>
      </c>
      <c r="N23" s="6">
        <v>-0.024066</v>
      </c>
      <c r="P23" s="7">
        <v>39.206</v>
      </c>
      <c r="Q23" s="7">
        <v>2.0165</v>
      </c>
      <c r="R23" s="7">
        <v>99.98307</v>
      </c>
      <c r="S23" s="8">
        <v>-0.017824</v>
      </c>
      <c r="U23" s="10">
        <v>39.261</v>
      </c>
      <c r="V23" s="10">
        <v>2.01109</v>
      </c>
      <c r="W23" s="10">
        <v>99.92425</v>
      </c>
      <c r="X23" s="11">
        <v>-0.027459</v>
      </c>
      <c r="Z23" s="12">
        <v>39.388</v>
      </c>
      <c r="AA23" s="12">
        <v>2.08151</v>
      </c>
      <c r="AB23" s="12">
        <v>100.10793</v>
      </c>
      <c r="AC23" s="13">
        <v>-0.0080464</v>
      </c>
      <c r="AE23" s="14">
        <v>39.306</v>
      </c>
      <c r="AF23" s="14">
        <v>2.01879</v>
      </c>
      <c r="AG23" s="14">
        <v>99.97825</v>
      </c>
      <c r="AH23" s="15">
        <v>-0.01402</v>
      </c>
      <c r="AJ23">
        <v>39.38</v>
      </c>
      <c r="AK23">
        <v>2.00419</v>
      </c>
      <c r="AL23">
        <v>99.93517</v>
      </c>
      <c r="AM23" s="16">
        <v>-0.021389</v>
      </c>
    </row>
    <row r="24" spans="1:39" ht="15">
      <c r="A24" s="1">
        <v>40.357</v>
      </c>
      <c r="B24" s="1">
        <v>2.12143</v>
      </c>
      <c r="C24" s="1">
        <v>100.01473</v>
      </c>
      <c r="D24" s="2">
        <v>0.0010315</v>
      </c>
      <c r="F24" s="3">
        <v>40.41</v>
      </c>
      <c r="G24" s="3">
        <v>2.14553</v>
      </c>
      <c r="H24" s="3">
        <v>99.97213</v>
      </c>
      <c r="I24" s="4">
        <v>-0.016904</v>
      </c>
      <c r="K24" s="5">
        <v>40.386</v>
      </c>
      <c r="L24" s="5">
        <v>2.12093</v>
      </c>
      <c r="M24" s="5">
        <v>99.9661</v>
      </c>
      <c r="N24" s="6">
        <v>-0.024639</v>
      </c>
      <c r="P24" s="7">
        <v>40.206</v>
      </c>
      <c r="Q24" s="7">
        <v>2.11816</v>
      </c>
      <c r="R24" s="7">
        <v>99.98067</v>
      </c>
      <c r="S24" s="8">
        <v>-0.018763</v>
      </c>
      <c r="U24" s="10">
        <v>40.261</v>
      </c>
      <c r="V24" s="10">
        <v>2.11277</v>
      </c>
      <c r="W24" s="10">
        <v>99.93162</v>
      </c>
      <c r="X24" s="11">
        <v>-0.028786</v>
      </c>
      <c r="Z24" s="12">
        <v>40.388</v>
      </c>
      <c r="AA24" s="12">
        <v>2.18478</v>
      </c>
      <c r="AB24" s="12">
        <v>100.10552</v>
      </c>
      <c r="AC24" s="13">
        <v>-0.010784</v>
      </c>
      <c r="AE24" s="14">
        <v>40.306</v>
      </c>
      <c r="AF24" s="14">
        <v>2.12083</v>
      </c>
      <c r="AG24" s="14">
        <v>99.97678</v>
      </c>
      <c r="AH24" s="15">
        <v>-0.014969</v>
      </c>
      <c r="AJ24">
        <v>40.38</v>
      </c>
      <c r="AK24">
        <v>2.10678</v>
      </c>
      <c r="AL24">
        <v>99.93214</v>
      </c>
      <c r="AM24" s="16">
        <v>-0.022112</v>
      </c>
    </row>
    <row r="25" spans="1:39" ht="15">
      <c r="A25" s="1">
        <v>41.357</v>
      </c>
      <c r="B25" s="1">
        <v>2.22166</v>
      </c>
      <c r="C25" s="1">
        <v>100.01145</v>
      </c>
      <c r="D25" s="2">
        <v>0.0013822</v>
      </c>
      <c r="F25" s="3">
        <v>41.41</v>
      </c>
      <c r="G25" s="3">
        <v>2.2457</v>
      </c>
      <c r="H25" s="3">
        <v>99.97412</v>
      </c>
      <c r="I25" s="4">
        <v>-0.017783</v>
      </c>
      <c r="K25" s="5">
        <v>41.386</v>
      </c>
      <c r="L25" s="5">
        <v>2.2211</v>
      </c>
      <c r="M25" s="5">
        <v>99.96051</v>
      </c>
      <c r="N25" s="6">
        <v>-0.025082</v>
      </c>
      <c r="P25" s="7">
        <v>41.206</v>
      </c>
      <c r="Q25" s="7">
        <v>2.21838</v>
      </c>
      <c r="R25" s="7">
        <v>99.9794</v>
      </c>
      <c r="S25" s="8">
        <v>-0.019672</v>
      </c>
      <c r="U25" s="10">
        <v>41.261</v>
      </c>
      <c r="V25" s="10">
        <v>2.21321</v>
      </c>
      <c r="W25" s="10">
        <v>99.91814</v>
      </c>
      <c r="X25" s="11">
        <v>-0.029549</v>
      </c>
      <c r="Z25" s="12">
        <v>41.388</v>
      </c>
      <c r="AA25" s="12">
        <v>2.28679</v>
      </c>
      <c r="AB25" s="12">
        <v>100.11782</v>
      </c>
      <c r="AC25" s="13">
        <v>-0.013485</v>
      </c>
      <c r="AE25" s="14">
        <v>41.306</v>
      </c>
      <c r="AF25" s="14">
        <v>2.22165</v>
      </c>
      <c r="AG25" s="14">
        <v>99.97521</v>
      </c>
      <c r="AH25" s="15">
        <v>-0.016238</v>
      </c>
      <c r="AJ25">
        <v>41.38</v>
      </c>
      <c r="AK25">
        <v>2.20794</v>
      </c>
      <c r="AL25">
        <v>99.92863</v>
      </c>
      <c r="AM25" s="16">
        <v>-0.02333</v>
      </c>
    </row>
    <row r="26" spans="1:39" ht="15">
      <c r="A26" s="1">
        <v>42.357</v>
      </c>
      <c r="B26" s="1">
        <v>2.32072</v>
      </c>
      <c r="C26" s="1">
        <v>100.01612</v>
      </c>
      <c r="D26" s="2">
        <v>0.0010787</v>
      </c>
      <c r="F26" s="3">
        <v>42.41</v>
      </c>
      <c r="G26" s="3">
        <v>2.34484</v>
      </c>
      <c r="H26" s="3">
        <v>99.97485</v>
      </c>
      <c r="I26" s="4">
        <v>-0.019674</v>
      </c>
      <c r="K26" s="5">
        <v>42.386</v>
      </c>
      <c r="L26" s="5">
        <v>2.32031</v>
      </c>
      <c r="M26" s="5">
        <v>99.96162</v>
      </c>
      <c r="N26" s="6">
        <v>-0.025605</v>
      </c>
      <c r="P26" s="7">
        <v>42.206</v>
      </c>
      <c r="Q26" s="7">
        <v>2.31749</v>
      </c>
      <c r="R26" s="7">
        <v>99.97901</v>
      </c>
      <c r="S26" s="8">
        <v>-0.020709</v>
      </c>
      <c r="U26" s="10">
        <v>42.261</v>
      </c>
      <c r="V26" s="10">
        <v>2.31249</v>
      </c>
      <c r="W26" s="10">
        <v>99.91569</v>
      </c>
      <c r="X26" s="11">
        <v>-0.029909</v>
      </c>
      <c r="Z26" s="12">
        <v>42.388</v>
      </c>
      <c r="AA26" s="12">
        <v>2.38759</v>
      </c>
      <c r="AB26" s="12">
        <v>100.0975</v>
      </c>
      <c r="AC26" s="13">
        <v>-0.015725</v>
      </c>
      <c r="AE26" s="14">
        <v>42.306</v>
      </c>
      <c r="AF26" s="14">
        <v>2.32128</v>
      </c>
      <c r="AG26" s="14">
        <v>99.97351</v>
      </c>
      <c r="AH26" s="15">
        <v>-0.017984</v>
      </c>
      <c r="AJ26">
        <v>42.38</v>
      </c>
      <c r="AK26">
        <v>2.30763</v>
      </c>
      <c r="AL26">
        <v>99.92615</v>
      </c>
      <c r="AM26" s="16">
        <v>-0.025164</v>
      </c>
    </row>
    <row r="27" spans="1:39" ht="15">
      <c r="A27" s="1">
        <v>43.357</v>
      </c>
      <c r="B27" s="1">
        <v>2.41878</v>
      </c>
      <c r="C27" s="1">
        <v>100.01465</v>
      </c>
      <c r="D27" s="2">
        <v>0.00013161</v>
      </c>
      <c r="F27" s="3">
        <v>43.41</v>
      </c>
      <c r="G27" s="3">
        <v>2.44306</v>
      </c>
      <c r="H27" s="3">
        <v>99.97125</v>
      </c>
      <c r="I27" s="4">
        <v>-0.022548</v>
      </c>
      <c r="K27" s="5">
        <v>43.386</v>
      </c>
      <c r="L27" s="5">
        <v>2.41853</v>
      </c>
      <c r="M27" s="5">
        <v>99.95868</v>
      </c>
      <c r="N27" s="6">
        <v>-0.026378</v>
      </c>
      <c r="P27" s="7">
        <v>43.206</v>
      </c>
      <c r="Q27" s="7">
        <v>2.41556</v>
      </c>
      <c r="R27" s="7">
        <v>99.97732</v>
      </c>
      <c r="S27" s="8">
        <v>-0.022099</v>
      </c>
      <c r="U27" s="10">
        <v>43.261</v>
      </c>
      <c r="V27" s="10">
        <v>2.41076</v>
      </c>
      <c r="W27" s="10">
        <v>99.91489</v>
      </c>
      <c r="X27" s="11">
        <v>-0.030064</v>
      </c>
      <c r="Z27" s="12">
        <v>43.388</v>
      </c>
      <c r="AA27" s="12">
        <v>2.48713</v>
      </c>
      <c r="AB27" s="12">
        <v>100.09986</v>
      </c>
      <c r="AC27" s="13">
        <v>-0.017356</v>
      </c>
      <c r="AE27" s="14">
        <v>43.306</v>
      </c>
      <c r="AF27" s="14">
        <v>2.41986</v>
      </c>
      <c r="AG27" s="14">
        <v>99.97162</v>
      </c>
      <c r="AH27" s="15">
        <v>-0.020466</v>
      </c>
      <c r="AJ27">
        <v>43.38</v>
      </c>
      <c r="AK27">
        <v>2.40621</v>
      </c>
      <c r="AL27">
        <v>99.92393</v>
      </c>
      <c r="AM27" s="16">
        <v>-0.027656</v>
      </c>
    </row>
    <row r="28" spans="1:39" ht="15">
      <c r="A28" s="1">
        <v>44.357</v>
      </c>
      <c r="B28" s="1">
        <v>2.51607</v>
      </c>
      <c r="C28" s="1">
        <v>100.01509</v>
      </c>
      <c r="D28" s="2">
        <v>-0.0012785</v>
      </c>
      <c r="F28" s="3">
        <v>44.41</v>
      </c>
      <c r="G28" s="3">
        <v>2.54033</v>
      </c>
      <c r="H28" s="3">
        <v>99.96832</v>
      </c>
      <c r="I28" s="4">
        <v>-0.026065</v>
      </c>
      <c r="K28" s="5">
        <v>44.386</v>
      </c>
      <c r="L28" s="5">
        <v>2.51605</v>
      </c>
      <c r="M28" s="5">
        <v>99.95476</v>
      </c>
      <c r="N28" s="6">
        <v>-0.027496</v>
      </c>
      <c r="P28" s="7">
        <v>44.206</v>
      </c>
      <c r="Q28" s="7">
        <v>2.51265</v>
      </c>
      <c r="R28" s="7">
        <v>99.97587</v>
      </c>
      <c r="S28" s="8">
        <v>-0.024031</v>
      </c>
      <c r="U28" s="10">
        <v>44.261</v>
      </c>
      <c r="V28" s="10">
        <v>2.50824</v>
      </c>
      <c r="W28" s="10">
        <v>99.91299</v>
      </c>
      <c r="X28" s="11">
        <v>-0.030194</v>
      </c>
      <c r="Z28" s="12">
        <v>44.388</v>
      </c>
      <c r="AA28" s="12">
        <v>2.58576</v>
      </c>
      <c r="AB28" s="12">
        <v>100.09905</v>
      </c>
      <c r="AC28" s="13">
        <v>-0.018516</v>
      </c>
      <c r="AE28" s="14">
        <v>44.306</v>
      </c>
      <c r="AF28" s="14">
        <v>2.51772</v>
      </c>
      <c r="AG28" s="14">
        <v>99.96946</v>
      </c>
      <c r="AH28" s="15">
        <v>-0.023851</v>
      </c>
      <c r="AJ28">
        <v>44.38</v>
      </c>
      <c r="AK28">
        <v>2.50419</v>
      </c>
      <c r="AL28">
        <v>99.9227</v>
      </c>
      <c r="AM28" s="16">
        <v>-0.030745</v>
      </c>
    </row>
    <row r="29" spans="1:39" ht="15">
      <c r="A29" s="1">
        <v>45.357</v>
      </c>
      <c r="B29" s="1">
        <v>2.61264</v>
      </c>
      <c r="C29" s="1">
        <v>100.01465</v>
      </c>
      <c r="D29" s="2">
        <v>-0.0028837</v>
      </c>
      <c r="F29" s="3">
        <v>45.41</v>
      </c>
      <c r="G29" s="3">
        <v>2.63703</v>
      </c>
      <c r="H29" s="3">
        <v>99.97161</v>
      </c>
      <c r="I29" s="4">
        <v>-0.029688</v>
      </c>
      <c r="K29" s="5">
        <v>45.386</v>
      </c>
      <c r="L29" s="5">
        <v>2.61285</v>
      </c>
      <c r="M29" s="5">
        <v>99.95264</v>
      </c>
      <c r="N29" s="6">
        <v>-0.028999</v>
      </c>
      <c r="P29" s="7">
        <v>45.206</v>
      </c>
      <c r="Q29" s="7">
        <v>2.60914</v>
      </c>
      <c r="R29" s="7">
        <v>99.97264</v>
      </c>
      <c r="S29" s="8">
        <v>-0.026583</v>
      </c>
      <c r="U29" s="10">
        <v>45.261</v>
      </c>
      <c r="V29" s="10">
        <v>2.6048</v>
      </c>
      <c r="W29" s="10">
        <v>99.90866</v>
      </c>
      <c r="X29" s="11">
        <v>-0.030451</v>
      </c>
      <c r="Z29" s="12">
        <v>45.388</v>
      </c>
      <c r="AA29" s="12">
        <v>2.68372</v>
      </c>
      <c r="AB29" s="12">
        <v>100.0991</v>
      </c>
      <c r="AC29" s="13">
        <v>-0.019491</v>
      </c>
      <c r="AE29" s="14">
        <v>45.306</v>
      </c>
      <c r="AF29" s="14">
        <v>2.61489</v>
      </c>
      <c r="AG29" s="14">
        <v>99.96695</v>
      </c>
      <c r="AH29" s="15">
        <v>-0.028011</v>
      </c>
      <c r="AJ29">
        <v>45.38</v>
      </c>
      <c r="AK29">
        <v>2.60147</v>
      </c>
      <c r="AL29">
        <v>99.92236</v>
      </c>
      <c r="AM29" s="16">
        <v>-0.034212</v>
      </c>
    </row>
    <row r="30" spans="1:39" ht="15">
      <c r="A30" s="1">
        <v>46.357</v>
      </c>
      <c r="B30" s="1">
        <v>2.70863</v>
      </c>
      <c r="C30" s="1">
        <v>100.01429</v>
      </c>
      <c r="D30" s="2">
        <v>-0.0044127</v>
      </c>
      <c r="F30" s="3">
        <v>46.41</v>
      </c>
      <c r="G30" s="3">
        <v>2.73296</v>
      </c>
      <c r="H30" s="3">
        <v>99.96019</v>
      </c>
      <c r="I30" s="4">
        <v>-0.032814</v>
      </c>
      <c r="K30" s="5">
        <v>46.386</v>
      </c>
      <c r="L30" s="5">
        <v>2.70911</v>
      </c>
      <c r="M30" s="5">
        <v>99.95168</v>
      </c>
      <c r="N30" s="6">
        <v>-0.030903</v>
      </c>
      <c r="P30" s="7">
        <v>46.206</v>
      </c>
      <c r="Q30" s="7">
        <v>2.705</v>
      </c>
      <c r="R30" s="7">
        <v>99.97099</v>
      </c>
      <c r="S30" s="8">
        <v>-0.029668</v>
      </c>
      <c r="U30" s="10">
        <v>46.261</v>
      </c>
      <c r="V30" s="10">
        <v>2.70083</v>
      </c>
      <c r="W30" s="10">
        <v>99.90682</v>
      </c>
      <c r="X30" s="11">
        <v>-0.030962</v>
      </c>
      <c r="Z30" s="12">
        <v>46.388</v>
      </c>
      <c r="AA30" s="12">
        <v>2.78103</v>
      </c>
      <c r="AB30" s="12">
        <v>100.09928</v>
      </c>
      <c r="AC30" s="13">
        <v>-0.02054</v>
      </c>
      <c r="AE30" s="14">
        <v>46.306</v>
      </c>
      <c r="AF30" s="14">
        <v>2.71155</v>
      </c>
      <c r="AG30" s="14">
        <v>99.96403</v>
      </c>
      <c r="AH30" s="15">
        <v>-0.032459</v>
      </c>
      <c r="AJ30">
        <v>46.38</v>
      </c>
      <c r="AK30">
        <v>2.69804</v>
      </c>
      <c r="AL30">
        <v>99.9196</v>
      </c>
      <c r="AM30" s="16">
        <v>-0.037718</v>
      </c>
    </row>
    <row r="31" spans="1:39" ht="15">
      <c r="A31" s="1">
        <v>47.357</v>
      </c>
      <c r="B31" s="1">
        <v>2.80406</v>
      </c>
      <c r="C31" s="1">
        <v>100.01267</v>
      </c>
      <c r="D31" s="2">
        <v>-0.0056434</v>
      </c>
      <c r="F31" s="3">
        <v>47.41</v>
      </c>
      <c r="G31" s="3">
        <v>2.82835</v>
      </c>
      <c r="H31" s="3">
        <v>99.95687</v>
      </c>
      <c r="I31" s="4">
        <v>-0.034971</v>
      </c>
      <c r="K31" s="5">
        <v>47.386</v>
      </c>
      <c r="L31" s="5">
        <v>2.80483</v>
      </c>
      <c r="M31" s="5">
        <v>99.94635</v>
      </c>
      <c r="N31" s="6">
        <v>-0.033231</v>
      </c>
      <c r="P31" s="7">
        <v>47.206</v>
      </c>
      <c r="Q31" s="7">
        <v>2.80058</v>
      </c>
      <c r="R31" s="7">
        <v>99.96764</v>
      </c>
      <c r="S31" s="8">
        <v>-0.033034</v>
      </c>
      <c r="U31" s="10">
        <v>47.261</v>
      </c>
      <c r="V31" s="10">
        <v>2.79628</v>
      </c>
      <c r="W31" s="10">
        <v>99.90355</v>
      </c>
      <c r="X31" s="11">
        <v>-0.031819</v>
      </c>
      <c r="Z31" s="12">
        <v>47.388</v>
      </c>
      <c r="AA31" s="12">
        <v>2.87772</v>
      </c>
      <c r="AB31" s="12">
        <v>100.09561</v>
      </c>
      <c r="AC31" s="13">
        <v>-0.021778</v>
      </c>
      <c r="AE31" s="14">
        <v>47.306</v>
      </c>
      <c r="AF31" s="14">
        <v>2.80756</v>
      </c>
      <c r="AG31" s="14">
        <v>99.96071</v>
      </c>
      <c r="AH31" s="15">
        <v>-0.036424</v>
      </c>
      <c r="AJ31">
        <v>47.38</v>
      </c>
      <c r="AK31">
        <v>2.79405</v>
      </c>
      <c r="AL31">
        <v>99.91347</v>
      </c>
      <c r="AM31" s="16">
        <v>-0.040881</v>
      </c>
    </row>
    <row r="32" spans="1:39" ht="15">
      <c r="A32" s="1">
        <v>48.357</v>
      </c>
      <c r="B32" s="1">
        <v>2.89911</v>
      </c>
      <c r="C32" s="1">
        <v>100.012</v>
      </c>
      <c r="D32" s="2">
        <v>-0.0064315</v>
      </c>
      <c r="F32" s="3">
        <v>48.41</v>
      </c>
      <c r="G32" s="3">
        <v>2.92339</v>
      </c>
      <c r="H32" s="3">
        <v>99.9635</v>
      </c>
      <c r="I32" s="4">
        <v>-0.035922</v>
      </c>
      <c r="K32" s="5">
        <v>48.386</v>
      </c>
      <c r="L32" s="5">
        <v>2.90004</v>
      </c>
      <c r="M32" s="5">
        <v>99.94395</v>
      </c>
      <c r="N32" s="6">
        <v>-0.036033</v>
      </c>
      <c r="P32" s="7">
        <v>48.206</v>
      </c>
      <c r="Q32" s="7">
        <v>2.89555</v>
      </c>
      <c r="R32" s="7">
        <v>99.96325</v>
      </c>
      <c r="S32" s="8">
        <v>-0.03626</v>
      </c>
      <c r="U32" s="10">
        <v>48.261</v>
      </c>
      <c r="V32" s="10">
        <v>2.89123</v>
      </c>
      <c r="W32" s="10">
        <v>99.90091</v>
      </c>
      <c r="X32" s="11">
        <v>-0.033069</v>
      </c>
      <c r="Z32" s="12">
        <v>48.388</v>
      </c>
      <c r="AA32" s="12">
        <v>2.97402</v>
      </c>
      <c r="AB32" s="12">
        <v>100.09203</v>
      </c>
      <c r="AC32" s="13">
        <v>-0.023172</v>
      </c>
      <c r="AE32" s="14">
        <v>48.306</v>
      </c>
      <c r="AF32" s="14">
        <v>2.90318</v>
      </c>
      <c r="AG32" s="14">
        <v>99.95708</v>
      </c>
      <c r="AH32" s="15">
        <v>-0.039129</v>
      </c>
      <c r="AJ32">
        <v>48.38</v>
      </c>
      <c r="AK32">
        <v>2.88968</v>
      </c>
      <c r="AL32">
        <v>99.90688</v>
      </c>
      <c r="AM32" s="16">
        <v>-0.043381</v>
      </c>
    </row>
    <row r="33" spans="1:39" ht="15">
      <c r="A33" s="1">
        <v>49.357</v>
      </c>
      <c r="B33" s="1">
        <v>2.99374</v>
      </c>
      <c r="C33" s="1">
        <v>100.01128</v>
      </c>
      <c r="D33" s="2">
        <v>-0.0067156</v>
      </c>
      <c r="F33" s="3">
        <v>49.41</v>
      </c>
      <c r="G33" s="3">
        <v>3.01808</v>
      </c>
      <c r="H33" s="3">
        <v>99.94444</v>
      </c>
      <c r="I33" s="4">
        <v>-0.035742</v>
      </c>
      <c r="K33" s="5">
        <v>49.386</v>
      </c>
      <c r="L33" s="5">
        <v>2.99486</v>
      </c>
      <c r="M33" s="5">
        <v>99.94197</v>
      </c>
      <c r="N33" s="6">
        <v>-0.039357</v>
      </c>
      <c r="P33" s="7">
        <v>49.206</v>
      </c>
      <c r="Q33" s="7">
        <v>2.99016</v>
      </c>
      <c r="R33" s="7">
        <v>99.96684</v>
      </c>
      <c r="S33" s="8">
        <v>-0.038887</v>
      </c>
      <c r="U33" s="10">
        <v>49.261</v>
      </c>
      <c r="V33" s="10">
        <v>2.98586</v>
      </c>
      <c r="W33" s="10">
        <v>99.89832</v>
      </c>
      <c r="X33" s="11">
        <v>-0.0347</v>
      </c>
      <c r="Z33" s="12">
        <v>49.388</v>
      </c>
      <c r="AA33" s="12">
        <v>3.06976</v>
      </c>
      <c r="AB33" s="12">
        <v>100.09063</v>
      </c>
      <c r="AC33" s="13">
        <v>-0.024609</v>
      </c>
      <c r="AE33" s="14">
        <v>49.306</v>
      </c>
      <c r="AF33" s="14">
        <v>2.99855</v>
      </c>
      <c r="AG33" s="14">
        <v>99.95329</v>
      </c>
      <c r="AH33" s="15">
        <v>-0.040047</v>
      </c>
      <c r="AJ33">
        <v>49.38</v>
      </c>
      <c r="AK33">
        <v>2.98498</v>
      </c>
      <c r="AL33">
        <v>99.90287</v>
      </c>
      <c r="AM33" s="16">
        <v>-0.045059</v>
      </c>
    </row>
    <row r="34" spans="1:39" ht="15">
      <c r="A34" s="1">
        <v>50.357</v>
      </c>
      <c r="B34" s="1">
        <v>3.08815</v>
      </c>
      <c r="C34" s="1">
        <v>100.01079</v>
      </c>
      <c r="D34" s="2">
        <v>-0.0065198</v>
      </c>
      <c r="F34" s="3">
        <v>50.41</v>
      </c>
      <c r="G34" s="3">
        <v>3.11234</v>
      </c>
      <c r="H34" s="3">
        <v>99.94325</v>
      </c>
      <c r="I34" s="4">
        <v>-0.034818</v>
      </c>
      <c r="K34" s="5">
        <v>50.386</v>
      </c>
      <c r="L34" s="5">
        <v>3.08937</v>
      </c>
      <c r="M34" s="5">
        <v>99.93638</v>
      </c>
      <c r="N34" s="6">
        <v>-0.043179</v>
      </c>
      <c r="P34" s="7">
        <v>50.206</v>
      </c>
      <c r="Q34" s="7">
        <v>3.08438</v>
      </c>
      <c r="R34" s="7">
        <v>99.95702</v>
      </c>
      <c r="S34" s="8">
        <v>-0.040536</v>
      </c>
      <c r="U34" s="10">
        <v>50.261</v>
      </c>
      <c r="V34" s="10">
        <v>3.08029</v>
      </c>
      <c r="W34" s="10">
        <v>99.89393</v>
      </c>
      <c r="X34" s="11">
        <v>-0.036645</v>
      </c>
      <c r="Z34" s="12">
        <v>50.388</v>
      </c>
      <c r="AA34" s="12">
        <v>3.16517</v>
      </c>
      <c r="AB34" s="12">
        <v>100.08928</v>
      </c>
      <c r="AC34" s="13">
        <v>-0.026023</v>
      </c>
      <c r="AE34" s="14">
        <v>50.306</v>
      </c>
      <c r="AF34" s="14">
        <v>3.09366</v>
      </c>
      <c r="AG34" s="14">
        <v>99.9495</v>
      </c>
      <c r="AH34" s="15">
        <v>-0.039121</v>
      </c>
      <c r="AJ34">
        <v>50.38</v>
      </c>
      <c r="AK34">
        <v>3.07978</v>
      </c>
      <c r="AL34">
        <v>99.89722</v>
      </c>
      <c r="AM34" s="16">
        <v>-0.045987</v>
      </c>
    </row>
    <row r="35" spans="1:39" ht="15.75" customHeight="1">
      <c r="A35" s="1">
        <v>51.357</v>
      </c>
      <c r="B35" s="1">
        <v>3.18218</v>
      </c>
      <c r="C35" s="1">
        <v>100.00934</v>
      </c>
      <c r="D35" s="2">
        <v>-0.0059475</v>
      </c>
      <c r="F35" s="3">
        <v>51.41</v>
      </c>
      <c r="G35" s="3">
        <v>3.20621</v>
      </c>
      <c r="H35" s="3">
        <v>99.94293</v>
      </c>
      <c r="I35" s="4">
        <v>-0.033753</v>
      </c>
      <c r="K35" s="5">
        <v>51.386</v>
      </c>
      <c r="L35" s="5">
        <v>3.1837</v>
      </c>
      <c r="M35" s="5">
        <v>99.93254</v>
      </c>
      <c r="N35" s="6">
        <v>-0.047319</v>
      </c>
      <c r="P35" s="7">
        <v>51.206</v>
      </c>
      <c r="Q35" s="7">
        <v>3.17847</v>
      </c>
      <c r="R35" s="7">
        <v>99.94745</v>
      </c>
      <c r="S35" s="8">
        <v>-0.041069</v>
      </c>
      <c r="U35" s="10">
        <v>51.261</v>
      </c>
      <c r="V35" s="10">
        <v>3.17447</v>
      </c>
      <c r="W35" s="10">
        <v>99.89219</v>
      </c>
      <c r="X35" s="11">
        <v>-0.038795</v>
      </c>
      <c r="Z35" s="12">
        <v>51.388</v>
      </c>
      <c r="AA35" s="12">
        <v>3.2605</v>
      </c>
      <c r="AB35" s="12">
        <v>100.08357</v>
      </c>
      <c r="AC35" s="13">
        <v>-0.027454</v>
      </c>
      <c r="AE35" s="14">
        <v>51.306</v>
      </c>
      <c r="AF35" s="14">
        <v>3.1886</v>
      </c>
      <c r="AG35" s="14">
        <v>99.94589</v>
      </c>
      <c r="AH35" s="15">
        <v>-0.036819</v>
      </c>
      <c r="AJ35">
        <v>51.38</v>
      </c>
      <c r="AK35">
        <v>3.17446</v>
      </c>
      <c r="AL35">
        <v>99.89208</v>
      </c>
      <c r="AM35" s="16">
        <v>-0.046475</v>
      </c>
    </row>
    <row r="36" spans="1:39" ht="15">
      <c r="A36" s="1">
        <v>52.357</v>
      </c>
      <c r="B36" s="1">
        <v>3.27606</v>
      </c>
      <c r="C36" s="1">
        <v>100.00863</v>
      </c>
      <c r="D36" s="2">
        <v>-0.0051684</v>
      </c>
      <c r="F36" s="3">
        <v>52.41</v>
      </c>
      <c r="G36" s="3">
        <v>3.29978</v>
      </c>
      <c r="H36" s="3">
        <v>99.93943</v>
      </c>
      <c r="I36" s="4">
        <v>-0.033197</v>
      </c>
      <c r="K36" s="5">
        <v>52.386</v>
      </c>
      <c r="L36" s="5">
        <v>3.27777</v>
      </c>
      <c r="M36" s="5">
        <v>99.92869</v>
      </c>
      <c r="N36" s="6">
        <v>-0.051392</v>
      </c>
      <c r="P36" s="7">
        <v>52.206</v>
      </c>
      <c r="Q36" s="7">
        <v>3.27214</v>
      </c>
      <c r="R36" s="7">
        <v>99.94267</v>
      </c>
      <c r="S36" s="8">
        <v>-0.040655</v>
      </c>
      <c r="U36" s="10">
        <v>52.261</v>
      </c>
      <c r="V36" s="10">
        <v>3.2685</v>
      </c>
      <c r="W36" s="10">
        <v>99.8873</v>
      </c>
      <c r="X36" s="11">
        <v>-0.041039</v>
      </c>
      <c r="Z36" s="12">
        <v>52.388</v>
      </c>
      <c r="AA36" s="12">
        <v>3.35554</v>
      </c>
      <c r="AB36" s="12">
        <v>100.08098</v>
      </c>
      <c r="AC36" s="13">
        <v>-0.029045</v>
      </c>
      <c r="AE36" s="14">
        <v>52.306</v>
      </c>
      <c r="AF36" s="14">
        <v>3.2832</v>
      </c>
      <c r="AG36" s="14">
        <v>99.94254</v>
      </c>
      <c r="AH36" s="15">
        <v>-0.033999</v>
      </c>
      <c r="AJ36">
        <v>52.38</v>
      </c>
      <c r="AK36">
        <v>3.26908</v>
      </c>
      <c r="AL36">
        <v>99.88703</v>
      </c>
      <c r="AM36" s="16">
        <v>-0.046984</v>
      </c>
    </row>
    <row r="37" spans="1:39" ht="15">
      <c r="A37" s="1">
        <v>53.357</v>
      </c>
      <c r="B37" s="1">
        <v>3.36979</v>
      </c>
      <c r="C37" s="1">
        <v>100.00678</v>
      </c>
      <c r="D37" s="2">
        <v>-0.0044007</v>
      </c>
      <c r="F37" s="3">
        <v>53.41</v>
      </c>
      <c r="G37" s="3">
        <v>3.39334</v>
      </c>
      <c r="H37" s="3">
        <v>99.93918</v>
      </c>
      <c r="I37" s="4">
        <v>-0.033667</v>
      </c>
      <c r="K37" s="5">
        <v>53.386</v>
      </c>
      <c r="L37" s="5">
        <v>3.37166</v>
      </c>
      <c r="M37" s="5">
        <v>99.93158</v>
      </c>
      <c r="N37" s="6">
        <v>-0.05488</v>
      </c>
      <c r="P37" s="7">
        <v>53.206</v>
      </c>
      <c r="Q37" s="7">
        <v>3.36572</v>
      </c>
      <c r="R37" s="7">
        <v>99.9413</v>
      </c>
      <c r="S37" s="8">
        <v>-0.039729</v>
      </c>
      <c r="U37" s="10">
        <v>53.261</v>
      </c>
      <c r="V37" s="10">
        <v>3.36241</v>
      </c>
      <c r="W37" s="10">
        <v>99.88389</v>
      </c>
      <c r="X37" s="11">
        <v>-0.043282</v>
      </c>
      <c r="Z37" s="12">
        <v>53.388</v>
      </c>
      <c r="AA37" s="12">
        <v>3.45012</v>
      </c>
      <c r="AB37" s="12">
        <v>100.07982</v>
      </c>
      <c r="AC37" s="13">
        <v>-0.030959</v>
      </c>
      <c r="AE37" s="14">
        <v>53.306</v>
      </c>
      <c r="AF37" s="14">
        <v>3.37757</v>
      </c>
      <c r="AG37" s="14">
        <v>99.93945</v>
      </c>
      <c r="AH37" s="15">
        <v>-0.0316</v>
      </c>
      <c r="AJ37">
        <v>53.38</v>
      </c>
      <c r="AK37">
        <v>3.36353</v>
      </c>
      <c r="AL37">
        <v>99.88436</v>
      </c>
      <c r="AM37" s="16">
        <v>-0.048001</v>
      </c>
    </row>
    <row r="38" spans="1:39" ht="15">
      <c r="A38" s="1">
        <v>54.357</v>
      </c>
      <c r="B38" s="1">
        <v>3.46343</v>
      </c>
      <c r="C38" s="1">
        <v>100.00822</v>
      </c>
      <c r="D38" s="2">
        <v>-0.0038862</v>
      </c>
      <c r="F38" s="3">
        <v>54.41</v>
      </c>
      <c r="G38" s="3">
        <v>3.48676</v>
      </c>
      <c r="H38" s="3">
        <v>99.93885</v>
      </c>
      <c r="I38" s="4">
        <v>-0.035409</v>
      </c>
      <c r="K38" s="5">
        <v>54.386</v>
      </c>
      <c r="L38" s="5">
        <v>3.4655</v>
      </c>
      <c r="M38" s="5">
        <v>99.92332</v>
      </c>
      <c r="N38" s="6">
        <v>-0.057306</v>
      </c>
      <c r="P38" s="7">
        <v>54.206</v>
      </c>
      <c r="Q38" s="7">
        <v>3.45921</v>
      </c>
      <c r="R38" s="7">
        <v>99.93984</v>
      </c>
      <c r="S38" s="8">
        <v>-0.038839</v>
      </c>
      <c r="U38" s="10">
        <v>54.261</v>
      </c>
      <c r="V38" s="10">
        <v>3.45612</v>
      </c>
      <c r="W38" s="10">
        <v>99.87835</v>
      </c>
      <c r="X38" s="11">
        <v>-0.045464</v>
      </c>
      <c r="Z38" s="12">
        <v>54.388</v>
      </c>
      <c r="AA38" s="12">
        <v>3.54446</v>
      </c>
      <c r="AB38" s="12">
        <v>100.07785</v>
      </c>
      <c r="AC38" s="13">
        <v>-0.033273</v>
      </c>
      <c r="AE38" s="14">
        <v>54.306</v>
      </c>
      <c r="AF38" s="14">
        <v>3.47184</v>
      </c>
      <c r="AG38" s="14">
        <v>99.93655</v>
      </c>
      <c r="AH38" s="15">
        <v>-0.030348</v>
      </c>
      <c r="AJ38">
        <v>54.38</v>
      </c>
      <c r="AK38">
        <v>3.45762</v>
      </c>
      <c r="AL38">
        <v>99.88229</v>
      </c>
      <c r="AM38" s="16">
        <v>-0.04989</v>
      </c>
    </row>
    <row r="39" spans="1:39" ht="15">
      <c r="A39" s="1">
        <v>55.357</v>
      </c>
      <c r="B39" s="1">
        <v>3.557</v>
      </c>
      <c r="C39" s="1">
        <v>100.00937</v>
      </c>
      <c r="D39" s="2">
        <v>-0.0038643</v>
      </c>
      <c r="F39" s="3">
        <v>55.41</v>
      </c>
      <c r="G39" s="3">
        <v>3.5802</v>
      </c>
      <c r="H39" s="3">
        <v>99.93496</v>
      </c>
      <c r="I39" s="4">
        <v>-0.038336</v>
      </c>
      <c r="K39" s="5">
        <v>55.386</v>
      </c>
      <c r="L39" s="5">
        <v>3.55945</v>
      </c>
      <c r="M39" s="5">
        <v>99.90274</v>
      </c>
      <c r="N39" s="6">
        <v>-0.05844</v>
      </c>
      <c r="P39" s="7">
        <v>55.206</v>
      </c>
      <c r="Q39" s="7">
        <v>3.55266</v>
      </c>
      <c r="R39" s="7">
        <v>99.93722</v>
      </c>
      <c r="S39" s="8">
        <v>-0.038472</v>
      </c>
      <c r="U39" s="10">
        <v>55.261</v>
      </c>
      <c r="V39" s="10">
        <v>3.54967</v>
      </c>
      <c r="W39" s="10">
        <v>99.87479</v>
      </c>
      <c r="X39" s="11">
        <v>-0.04758</v>
      </c>
      <c r="Z39" s="12">
        <v>55.388</v>
      </c>
      <c r="AA39" s="12">
        <v>3.63856</v>
      </c>
      <c r="AB39" s="12">
        <v>100.07286</v>
      </c>
      <c r="AC39" s="13">
        <v>-0.035903</v>
      </c>
      <c r="AE39" s="14">
        <v>55.306</v>
      </c>
      <c r="AF39" s="14">
        <v>3.56589</v>
      </c>
      <c r="AG39" s="14">
        <v>99.9337</v>
      </c>
      <c r="AH39" s="15">
        <v>-0.030576</v>
      </c>
      <c r="AJ39">
        <v>55.38</v>
      </c>
      <c r="AK39">
        <v>3.55167</v>
      </c>
      <c r="AL39">
        <v>99.8778</v>
      </c>
      <c r="AM39" s="16">
        <v>-0.052794</v>
      </c>
    </row>
    <row r="40" spans="1:39" ht="15">
      <c r="A40" s="1">
        <v>56.357</v>
      </c>
      <c r="B40" s="1">
        <v>3.65048</v>
      </c>
      <c r="C40" s="1">
        <v>100.00908</v>
      </c>
      <c r="D40" s="2">
        <v>-0.0045476</v>
      </c>
      <c r="F40" s="3">
        <v>56.41</v>
      </c>
      <c r="G40" s="3">
        <v>3.67374</v>
      </c>
      <c r="H40" s="3">
        <v>99.92959</v>
      </c>
      <c r="I40" s="4">
        <v>-0.042067</v>
      </c>
      <c r="K40" s="5">
        <v>56.386</v>
      </c>
      <c r="L40" s="5">
        <v>3.65344</v>
      </c>
      <c r="M40" s="5">
        <v>99.89992</v>
      </c>
      <c r="N40" s="6">
        <v>-0.058471</v>
      </c>
      <c r="P40" s="7">
        <v>56.206</v>
      </c>
      <c r="Q40" s="7">
        <v>3.6461</v>
      </c>
      <c r="R40" s="7">
        <v>99.934</v>
      </c>
      <c r="S40" s="8">
        <v>-0.03893</v>
      </c>
      <c r="U40" s="10">
        <v>56.261</v>
      </c>
      <c r="V40" s="10">
        <v>3.64332</v>
      </c>
      <c r="W40" s="10">
        <v>99.86969</v>
      </c>
      <c r="X40" s="11">
        <v>-0.049704</v>
      </c>
      <c r="Z40" s="12">
        <v>56.388</v>
      </c>
      <c r="AA40" s="12">
        <v>3.73273</v>
      </c>
      <c r="AB40" s="12">
        <v>100.08307</v>
      </c>
      <c r="AC40" s="13">
        <v>-0.038633</v>
      </c>
      <c r="AE40" s="14">
        <v>56.306</v>
      </c>
      <c r="AF40" s="14">
        <v>3.65991</v>
      </c>
      <c r="AG40" s="14">
        <v>99.93076</v>
      </c>
      <c r="AH40" s="15">
        <v>-0.032215</v>
      </c>
      <c r="AJ40">
        <v>56.38</v>
      </c>
      <c r="AK40">
        <v>3.64577</v>
      </c>
      <c r="AL40">
        <v>99.87295</v>
      </c>
      <c r="AM40" s="16">
        <v>-0.056588</v>
      </c>
    </row>
    <row r="41" spans="1:39" ht="15">
      <c r="A41" s="1">
        <v>57.357</v>
      </c>
      <c r="B41" s="1">
        <v>3.74384</v>
      </c>
      <c r="C41" s="1">
        <v>100.00791</v>
      </c>
      <c r="D41" s="2">
        <v>-0.0060968</v>
      </c>
      <c r="F41" s="3">
        <v>57.41</v>
      </c>
      <c r="G41" s="3">
        <v>3.76712</v>
      </c>
      <c r="H41" s="3">
        <v>99.9263</v>
      </c>
      <c r="I41" s="4">
        <v>-0.046049</v>
      </c>
      <c r="K41" s="5">
        <v>57.386</v>
      </c>
      <c r="L41" s="5">
        <v>3.7473</v>
      </c>
      <c r="M41" s="5">
        <v>99.89836</v>
      </c>
      <c r="N41" s="6">
        <v>-0.058013</v>
      </c>
      <c r="P41" s="7">
        <v>57.206</v>
      </c>
      <c r="Q41" s="7">
        <v>3.73931</v>
      </c>
      <c r="R41" s="7">
        <v>99.93116</v>
      </c>
      <c r="S41" s="8">
        <v>-0.0403</v>
      </c>
      <c r="U41" s="10">
        <v>57.261</v>
      </c>
      <c r="V41" s="10">
        <v>3.73696</v>
      </c>
      <c r="W41" s="10">
        <v>99.86577</v>
      </c>
      <c r="X41" s="11">
        <v>-0.051985</v>
      </c>
      <c r="Z41" s="12">
        <v>57.388</v>
      </c>
      <c r="AA41" s="12">
        <v>3.82693</v>
      </c>
      <c r="AB41" s="12">
        <v>100.0652</v>
      </c>
      <c r="AC41" s="13">
        <v>-0.041226</v>
      </c>
      <c r="AE41" s="14">
        <v>57.306</v>
      </c>
      <c r="AF41" s="14">
        <v>3.7539</v>
      </c>
      <c r="AG41" s="14">
        <v>99.92761</v>
      </c>
      <c r="AH41" s="15">
        <v>-0.034955</v>
      </c>
      <c r="AJ41">
        <v>57.38</v>
      </c>
      <c r="AK41">
        <v>3.73992</v>
      </c>
      <c r="AL41">
        <v>99.87073</v>
      </c>
      <c r="AM41" s="16">
        <v>-0.060937</v>
      </c>
    </row>
    <row r="42" spans="1:39" ht="15">
      <c r="A42" s="1">
        <v>58.357</v>
      </c>
      <c r="B42" s="1">
        <v>3.83726</v>
      </c>
      <c r="C42" s="1">
        <v>100.00833</v>
      </c>
      <c r="D42" s="2">
        <v>-0.008596</v>
      </c>
      <c r="F42" s="3">
        <v>58.41</v>
      </c>
      <c r="G42" s="3">
        <v>3.86029</v>
      </c>
      <c r="H42" s="3">
        <v>99.92813</v>
      </c>
      <c r="I42" s="4">
        <v>-0.049766</v>
      </c>
      <c r="K42" s="5">
        <v>58.386</v>
      </c>
      <c r="L42" s="5">
        <v>3.84109</v>
      </c>
      <c r="M42" s="5">
        <v>99.89417</v>
      </c>
      <c r="N42" s="6">
        <v>-0.057935</v>
      </c>
      <c r="P42" s="7">
        <v>58.206</v>
      </c>
      <c r="Q42" s="7">
        <v>3.83238</v>
      </c>
      <c r="R42" s="7">
        <v>99.9272</v>
      </c>
      <c r="S42" s="8">
        <v>-0.042521</v>
      </c>
      <c r="U42" s="10">
        <v>58.261</v>
      </c>
      <c r="V42" s="10">
        <v>3.83063</v>
      </c>
      <c r="W42" s="10">
        <v>99.86125</v>
      </c>
      <c r="X42" s="11">
        <v>-0.054655</v>
      </c>
      <c r="Z42" s="12">
        <v>58.388</v>
      </c>
      <c r="AA42" s="12">
        <v>3.92104</v>
      </c>
      <c r="AB42" s="12">
        <v>100.05771</v>
      </c>
      <c r="AC42" s="13">
        <v>-0.043573</v>
      </c>
      <c r="AE42" s="14">
        <v>58.306</v>
      </c>
      <c r="AF42" s="14">
        <v>3.84791</v>
      </c>
      <c r="AG42" s="14">
        <v>99.92417</v>
      </c>
      <c r="AH42" s="15">
        <v>-0.038436</v>
      </c>
      <c r="AJ42">
        <v>58.38</v>
      </c>
      <c r="AK42">
        <v>3.83391</v>
      </c>
      <c r="AL42">
        <v>99.86326</v>
      </c>
      <c r="AM42" s="16">
        <v>-0.065394</v>
      </c>
    </row>
    <row r="43" spans="1:39" ht="15">
      <c r="A43" s="1">
        <v>59.357</v>
      </c>
      <c r="B43" s="1">
        <v>3.9307</v>
      </c>
      <c r="C43" s="1">
        <v>100.00714</v>
      </c>
      <c r="D43" s="2">
        <v>-0.011999</v>
      </c>
      <c r="F43" s="3">
        <v>59.41</v>
      </c>
      <c r="G43" s="3">
        <v>3.95352</v>
      </c>
      <c r="H43" s="3">
        <v>99.91308</v>
      </c>
      <c r="I43" s="4">
        <v>-0.052917</v>
      </c>
      <c r="K43" s="5">
        <v>59.386</v>
      </c>
      <c r="L43" s="5">
        <v>3.9348</v>
      </c>
      <c r="M43" s="5">
        <v>99.88877</v>
      </c>
      <c r="N43" s="6">
        <v>-0.059099</v>
      </c>
      <c r="P43" s="7">
        <v>59.206</v>
      </c>
      <c r="Q43" s="7">
        <v>3.92558</v>
      </c>
      <c r="R43" s="7">
        <v>99.92212</v>
      </c>
      <c r="S43" s="8">
        <v>-0.045491</v>
      </c>
      <c r="U43" s="10">
        <v>59.261</v>
      </c>
      <c r="V43" s="10">
        <v>3.92435</v>
      </c>
      <c r="W43" s="10">
        <v>99.85496</v>
      </c>
      <c r="X43" s="11">
        <v>-0.057969</v>
      </c>
      <c r="Z43" s="12">
        <v>59.388</v>
      </c>
      <c r="AA43" s="12">
        <v>4.0148</v>
      </c>
      <c r="AB43" s="12">
        <v>100.05584</v>
      </c>
      <c r="AC43" s="13">
        <v>-0.045768</v>
      </c>
      <c r="AE43" s="14">
        <v>59.306</v>
      </c>
      <c r="AF43" s="14">
        <v>3.94182</v>
      </c>
      <c r="AG43" s="14">
        <v>99.92038</v>
      </c>
      <c r="AH43" s="15">
        <v>-0.042399</v>
      </c>
      <c r="AJ43">
        <v>59.38</v>
      </c>
      <c r="AK43">
        <v>3.9279</v>
      </c>
      <c r="AL43">
        <v>99.85303</v>
      </c>
      <c r="AM43" s="16">
        <v>-0.069586</v>
      </c>
    </row>
    <row r="44" spans="1:39" ht="15">
      <c r="A44" s="1">
        <v>60.357</v>
      </c>
      <c r="B44" s="1">
        <v>4.02409</v>
      </c>
      <c r="C44" s="1">
        <v>100.00833</v>
      </c>
      <c r="D44" s="2">
        <v>-0.016079</v>
      </c>
      <c r="F44" s="3">
        <v>60.41</v>
      </c>
      <c r="G44" s="3">
        <v>4.04697</v>
      </c>
      <c r="H44" s="3">
        <v>99.90665</v>
      </c>
      <c r="I44" s="4">
        <v>-0.055503</v>
      </c>
      <c r="K44" s="5">
        <v>60.386</v>
      </c>
      <c r="L44" s="5">
        <v>4.02852</v>
      </c>
      <c r="M44" s="5">
        <v>99.88483</v>
      </c>
      <c r="N44" s="6">
        <v>-0.062109</v>
      </c>
      <c r="P44" s="7">
        <v>60.206</v>
      </c>
      <c r="Q44" s="7">
        <v>4.01901</v>
      </c>
      <c r="R44" s="7">
        <v>99.91856</v>
      </c>
      <c r="S44" s="8">
        <v>-0.049112</v>
      </c>
      <c r="U44" s="10">
        <v>60.261</v>
      </c>
      <c r="V44" s="10">
        <v>4.01804</v>
      </c>
      <c r="W44" s="10">
        <v>99.84798</v>
      </c>
      <c r="X44" s="11">
        <v>-0.06209</v>
      </c>
      <c r="Z44" s="12">
        <v>60.388</v>
      </c>
      <c r="AA44" s="12">
        <v>4.10852</v>
      </c>
      <c r="AB44" s="12">
        <v>100.05395</v>
      </c>
      <c r="AC44" s="13">
        <v>-0.048065</v>
      </c>
      <c r="AE44" s="14">
        <v>60.306</v>
      </c>
      <c r="AF44" s="14">
        <v>4.03565</v>
      </c>
      <c r="AG44" s="14">
        <v>99.9162</v>
      </c>
      <c r="AH44" s="15">
        <v>-0.04673</v>
      </c>
      <c r="AJ44">
        <v>60.38</v>
      </c>
      <c r="AK44">
        <v>4.02217</v>
      </c>
      <c r="AL44">
        <v>99.84563</v>
      </c>
      <c r="AM44" s="16">
        <v>-0.073296</v>
      </c>
    </row>
    <row r="45" spans="1:39" ht="15">
      <c r="A45" s="1">
        <v>61.357</v>
      </c>
      <c r="B45" s="1">
        <v>4.11736</v>
      </c>
      <c r="C45" s="1">
        <v>100.00676</v>
      </c>
      <c r="D45" s="2">
        <v>-0.020418</v>
      </c>
      <c r="F45" s="3">
        <v>61.41</v>
      </c>
      <c r="G45" s="3">
        <v>4.14029</v>
      </c>
      <c r="H45" s="3">
        <v>99.90286</v>
      </c>
      <c r="I45" s="4">
        <v>-0.057806</v>
      </c>
      <c r="K45" s="5">
        <v>61.386</v>
      </c>
      <c r="L45" s="5">
        <v>4.12224</v>
      </c>
      <c r="M45" s="5">
        <v>99.88258</v>
      </c>
      <c r="N45" s="6">
        <v>-0.067147</v>
      </c>
      <c r="P45" s="7">
        <v>61.206</v>
      </c>
      <c r="Q45" s="7">
        <v>4.11251</v>
      </c>
      <c r="R45" s="7">
        <v>99.91421</v>
      </c>
      <c r="S45" s="8">
        <v>-0.053289</v>
      </c>
      <c r="U45" s="10">
        <v>61.261</v>
      </c>
      <c r="V45" s="10">
        <v>4.11197</v>
      </c>
      <c r="W45" s="10">
        <v>99.84419</v>
      </c>
      <c r="X45" s="11">
        <v>-0.067001</v>
      </c>
      <c r="Z45" s="12">
        <v>61.388</v>
      </c>
      <c r="AA45" s="12">
        <v>4.20219</v>
      </c>
      <c r="AB45" s="12">
        <v>100.05156</v>
      </c>
      <c r="AC45" s="13">
        <v>-0.050697</v>
      </c>
      <c r="AE45" s="14">
        <v>61.306</v>
      </c>
      <c r="AF45" s="14">
        <v>4.12956</v>
      </c>
      <c r="AG45" s="14">
        <v>99.9116</v>
      </c>
      <c r="AH45" s="15">
        <v>-0.051424</v>
      </c>
      <c r="AJ45">
        <v>61.38</v>
      </c>
      <c r="AK45">
        <v>4.11652</v>
      </c>
      <c r="AL45">
        <v>99.84029</v>
      </c>
      <c r="AM45" s="16">
        <v>-0.076485</v>
      </c>
    </row>
    <row r="46" spans="1:39" ht="15">
      <c r="A46" s="1">
        <v>62.357</v>
      </c>
      <c r="B46" s="1">
        <v>4.21095</v>
      </c>
      <c r="C46" s="1">
        <v>100.00894</v>
      </c>
      <c r="D46" s="2">
        <v>-0.024476</v>
      </c>
      <c r="F46" s="3">
        <v>62.41</v>
      </c>
      <c r="G46" s="3">
        <v>4.23358</v>
      </c>
      <c r="H46" s="3">
        <v>99.89958</v>
      </c>
      <c r="I46" s="4">
        <v>-0.060266</v>
      </c>
      <c r="K46" s="5">
        <v>62.386</v>
      </c>
      <c r="L46" s="5">
        <v>4.21603</v>
      </c>
      <c r="M46" s="5">
        <v>99.87712</v>
      </c>
      <c r="N46" s="6">
        <v>-0.073922</v>
      </c>
      <c r="P46" s="7">
        <v>62.206</v>
      </c>
      <c r="Q46" s="7">
        <v>4.206</v>
      </c>
      <c r="R46" s="7">
        <v>99.90967</v>
      </c>
      <c r="S46" s="8">
        <v>-0.057896</v>
      </c>
      <c r="U46" s="10">
        <v>62.261</v>
      </c>
      <c r="V46" s="10">
        <v>4.20582</v>
      </c>
      <c r="W46" s="10">
        <v>99.8404</v>
      </c>
      <c r="X46" s="11">
        <v>-0.072408</v>
      </c>
      <c r="Z46" s="12">
        <v>62.388</v>
      </c>
      <c r="AA46" s="12">
        <v>4.29604</v>
      </c>
      <c r="AB46" s="12">
        <v>100.04426</v>
      </c>
      <c r="AC46" s="13">
        <v>-0.053732</v>
      </c>
      <c r="AE46" s="14">
        <v>62.306</v>
      </c>
      <c r="AF46" s="14">
        <v>4.22379</v>
      </c>
      <c r="AG46" s="14">
        <v>99.90652</v>
      </c>
      <c r="AH46" s="15">
        <v>-0.056497</v>
      </c>
      <c r="AJ46">
        <v>62.38</v>
      </c>
      <c r="AK46">
        <v>4.21063</v>
      </c>
      <c r="AL46">
        <v>99.83251</v>
      </c>
      <c r="AM46" s="16">
        <v>-0.079269</v>
      </c>
    </row>
    <row r="47" spans="1:39" ht="15">
      <c r="A47" s="1">
        <v>63.357</v>
      </c>
      <c r="B47" s="1">
        <v>4.30472</v>
      </c>
      <c r="C47" s="1">
        <v>99.99966</v>
      </c>
      <c r="D47" s="2">
        <v>-0.027665</v>
      </c>
      <c r="F47" s="3">
        <v>63.41</v>
      </c>
      <c r="G47" s="3">
        <v>4.32695</v>
      </c>
      <c r="H47" s="3">
        <v>99.8935</v>
      </c>
      <c r="I47" s="4">
        <v>-0.063255</v>
      </c>
      <c r="K47" s="5">
        <v>63.386</v>
      </c>
      <c r="L47" s="5">
        <v>4.30979</v>
      </c>
      <c r="M47" s="5">
        <v>99.86833</v>
      </c>
      <c r="N47" s="6">
        <v>-0.081717</v>
      </c>
      <c r="P47" s="7">
        <v>63.206</v>
      </c>
      <c r="Q47" s="7">
        <v>4.29958</v>
      </c>
      <c r="R47" s="7">
        <v>99.90358</v>
      </c>
      <c r="S47" s="8">
        <v>-0.062744</v>
      </c>
      <c r="U47" s="10">
        <v>63.261</v>
      </c>
      <c r="V47" s="10">
        <v>4.29951</v>
      </c>
      <c r="W47" s="10">
        <v>99.84629</v>
      </c>
      <c r="X47" s="11">
        <v>-0.077854</v>
      </c>
      <c r="Z47" s="12">
        <v>63.388</v>
      </c>
      <c r="AA47" s="12">
        <v>4.38982</v>
      </c>
      <c r="AB47" s="12">
        <v>100.04097</v>
      </c>
      <c r="AC47" s="13">
        <v>-0.056993</v>
      </c>
      <c r="AE47" s="14">
        <v>63.306</v>
      </c>
      <c r="AF47" s="14">
        <v>4.31801</v>
      </c>
      <c r="AG47" s="14">
        <v>99.90094</v>
      </c>
      <c r="AH47" s="15">
        <v>-0.061878</v>
      </c>
      <c r="AJ47">
        <v>63.38</v>
      </c>
      <c r="AK47">
        <v>4.30466</v>
      </c>
      <c r="AL47">
        <v>99.82347</v>
      </c>
      <c r="AM47" s="16">
        <v>-0.081862</v>
      </c>
    </row>
    <row r="48" spans="1:39" ht="15">
      <c r="A48" s="1">
        <v>64.357</v>
      </c>
      <c r="B48" s="1">
        <v>4.39866</v>
      </c>
      <c r="C48" s="1">
        <v>99.99394</v>
      </c>
      <c r="D48" s="2">
        <v>-0.029551</v>
      </c>
      <c r="F48" s="3">
        <v>64.41</v>
      </c>
      <c r="G48" s="3">
        <v>4.42069</v>
      </c>
      <c r="H48" s="3">
        <v>99.88983</v>
      </c>
      <c r="I48" s="4">
        <v>-0.066883</v>
      </c>
      <c r="K48" s="5">
        <v>64.386</v>
      </c>
      <c r="L48" s="5">
        <v>4.40367</v>
      </c>
      <c r="M48" s="5">
        <v>99.86182</v>
      </c>
      <c r="N48" s="6">
        <v>-0.089575</v>
      </c>
      <c r="P48" s="7">
        <v>64.206</v>
      </c>
      <c r="Q48" s="7">
        <v>4.39316</v>
      </c>
      <c r="R48" s="7">
        <v>99.89876</v>
      </c>
      <c r="S48" s="8">
        <v>-0.06757</v>
      </c>
      <c r="U48" s="10">
        <v>64.261</v>
      </c>
      <c r="V48" s="10">
        <v>4.39319</v>
      </c>
      <c r="W48" s="10">
        <v>99.82115</v>
      </c>
      <c r="X48" s="11">
        <v>-0.082923</v>
      </c>
      <c r="Z48" s="12">
        <v>64.388</v>
      </c>
      <c r="AA48" s="12">
        <v>4.48359</v>
      </c>
      <c r="AB48" s="12">
        <v>100.04218</v>
      </c>
      <c r="AC48" s="13">
        <v>-0.060169</v>
      </c>
      <c r="AE48" s="14">
        <v>64.306</v>
      </c>
      <c r="AF48" s="14">
        <v>4.41207</v>
      </c>
      <c r="AG48" s="14">
        <v>99.89486</v>
      </c>
      <c r="AH48" s="15">
        <v>-0.067413</v>
      </c>
      <c r="AJ48">
        <v>64.38</v>
      </c>
      <c r="AK48">
        <v>4.39881</v>
      </c>
      <c r="AL48">
        <v>99.81667</v>
      </c>
      <c r="AM48" s="16">
        <v>-0.084472</v>
      </c>
    </row>
    <row r="49" spans="1:39" ht="15">
      <c r="A49" s="1">
        <v>65.357</v>
      </c>
      <c r="B49" s="1">
        <v>4.49247</v>
      </c>
      <c r="C49" s="1">
        <v>99.9921</v>
      </c>
      <c r="D49" s="2">
        <v>-0.030004</v>
      </c>
      <c r="F49" s="3">
        <v>65.41</v>
      </c>
      <c r="G49" s="3">
        <v>4.51447</v>
      </c>
      <c r="H49" s="3">
        <v>99.88672</v>
      </c>
      <c r="I49" s="4">
        <v>-0.070893</v>
      </c>
      <c r="K49" s="5">
        <v>65.386</v>
      </c>
      <c r="L49" s="5">
        <v>4.49791</v>
      </c>
      <c r="M49" s="5">
        <v>99.85461</v>
      </c>
      <c r="N49" s="6">
        <v>-0.09652</v>
      </c>
      <c r="P49" s="7">
        <v>65.206</v>
      </c>
      <c r="Q49" s="7">
        <v>4.48714</v>
      </c>
      <c r="R49" s="7">
        <v>99.89717</v>
      </c>
      <c r="S49" s="8">
        <v>-0.072134</v>
      </c>
      <c r="U49" s="10">
        <v>65.261</v>
      </c>
      <c r="V49" s="10">
        <v>4.48724</v>
      </c>
      <c r="W49" s="10">
        <v>99.80914</v>
      </c>
      <c r="X49" s="11">
        <v>-0.087429</v>
      </c>
      <c r="Z49" s="12">
        <v>65.388</v>
      </c>
      <c r="AA49" s="12">
        <v>4.57779</v>
      </c>
      <c r="AB49" s="12">
        <v>100.02486</v>
      </c>
      <c r="AC49" s="13">
        <v>-0.063005</v>
      </c>
      <c r="AE49" s="14">
        <v>65.306</v>
      </c>
      <c r="AF49" s="14">
        <v>4.50616</v>
      </c>
      <c r="AG49" s="14">
        <v>99.88826</v>
      </c>
      <c r="AH49" s="15">
        <v>-0.072857</v>
      </c>
      <c r="AJ49">
        <v>65.38</v>
      </c>
      <c r="AK49">
        <v>4.49311</v>
      </c>
      <c r="AL49">
        <v>99.80997</v>
      </c>
      <c r="AM49" s="16">
        <v>-0.087262</v>
      </c>
    </row>
    <row r="50" spans="1:39" ht="15">
      <c r="A50" s="1">
        <v>66.357</v>
      </c>
      <c r="B50" s="1">
        <v>4.58614</v>
      </c>
      <c r="C50" s="1">
        <v>99.98835</v>
      </c>
      <c r="D50" s="2">
        <v>-0.029274</v>
      </c>
      <c r="F50" s="3">
        <v>66.41</v>
      </c>
      <c r="G50" s="3">
        <v>4.60812</v>
      </c>
      <c r="H50" s="3">
        <v>99.88046</v>
      </c>
      <c r="I50" s="4">
        <v>-0.074775</v>
      </c>
      <c r="K50" s="5">
        <v>66.386</v>
      </c>
      <c r="L50" s="5">
        <v>4.5923</v>
      </c>
      <c r="M50" s="5">
        <v>99.84279</v>
      </c>
      <c r="N50" s="5">
        <v>-0.10178</v>
      </c>
      <c r="P50" s="7">
        <v>66.206</v>
      </c>
      <c r="Q50" s="7">
        <v>4.58093</v>
      </c>
      <c r="R50" s="7">
        <v>99.88032</v>
      </c>
      <c r="S50" s="8">
        <v>-0.076244</v>
      </c>
      <c r="U50" s="10">
        <v>66.261</v>
      </c>
      <c r="V50" s="10">
        <v>4.58127</v>
      </c>
      <c r="W50" s="10">
        <v>99.80214</v>
      </c>
      <c r="X50" s="11">
        <v>-0.091446</v>
      </c>
      <c r="Z50" s="12">
        <v>66.388</v>
      </c>
      <c r="AA50" s="12">
        <v>4.67206</v>
      </c>
      <c r="AB50" s="12">
        <v>100.01711</v>
      </c>
      <c r="AC50" s="13">
        <v>-0.065436</v>
      </c>
      <c r="AE50" s="14">
        <v>66.306</v>
      </c>
      <c r="AF50" s="14">
        <v>4.6005</v>
      </c>
      <c r="AG50" s="14">
        <v>99.88114</v>
      </c>
      <c r="AH50" s="15">
        <v>-0.077867</v>
      </c>
      <c r="AJ50">
        <v>66.38</v>
      </c>
      <c r="AK50">
        <v>4.58758</v>
      </c>
      <c r="AL50">
        <v>99.80154</v>
      </c>
      <c r="AM50" s="16">
        <v>-0.090344</v>
      </c>
    </row>
    <row r="51" spans="1:39" ht="15">
      <c r="A51" s="1">
        <v>67.357</v>
      </c>
      <c r="B51" s="1">
        <v>4.68011</v>
      </c>
      <c r="C51" s="1">
        <v>99.98146</v>
      </c>
      <c r="D51" s="2">
        <v>-0.027902</v>
      </c>
      <c r="F51" s="3">
        <v>67.41</v>
      </c>
      <c r="G51" s="3">
        <v>4.70194</v>
      </c>
      <c r="H51" s="3">
        <v>99.8679</v>
      </c>
      <c r="I51" s="4">
        <v>-0.078004</v>
      </c>
      <c r="K51" s="5">
        <v>67.386</v>
      </c>
      <c r="L51" s="5">
        <v>4.68654</v>
      </c>
      <c r="M51" s="5">
        <v>99.82108</v>
      </c>
      <c r="N51" s="5">
        <v>-0.10504</v>
      </c>
      <c r="P51" s="7">
        <v>67.206</v>
      </c>
      <c r="Q51" s="7">
        <v>4.67474</v>
      </c>
      <c r="R51" s="7">
        <v>99.87095</v>
      </c>
      <c r="S51" s="8">
        <v>-0.079897</v>
      </c>
      <c r="U51" s="10">
        <v>67.261</v>
      </c>
      <c r="V51" s="10">
        <v>4.67522</v>
      </c>
      <c r="W51" s="10">
        <v>99.7964</v>
      </c>
      <c r="X51" s="11">
        <v>-0.095263</v>
      </c>
      <c r="Z51" s="12">
        <v>67.388</v>
      </c>
      <c r="AA51" s="12">
        <v>4.76637</v>
      </c>
      <c r="AB51" s="12">
        <v>100.01287</v>
      </c>
      <c r="AC51" s="13">
        <v>-0.067679</v>
      </c>
      <c r="AE51" s="14">
        <v>67.306</v>
      </c>
      <c r="AF51" s="14">
        <v>4.69526</v>
      </c>
      <c r="AG51" s="14">
        <v>99.87356</v>
      </c>
      <c r="AH51" s="15">
        <v>-0.08201</v>
      </c>
      <c r="AJ51">
        <v>67.38</v>
      </c>
      <c r="AK51">
        <v>4.68222</v>
      </c>
      <c r="AL51">
        <v>99.79112</v>
      </c>
      <c r="AM51" s="16">
        <v>-0.093795</v>
      </c>
    </row>
    <row r="52" spans="1:39" ht="15">
      <c r="A52" s="1">
        <v>68.357</v>
      </c>
      <c r="B52" s="1">
        <v>4.77446</v>
      </c>
      <c r="C52" s="1">
        <v>99.98196</v>
      </c>
      <c r="D52" s="2">
        <v>-0.026587</v>
      </c>
      <c r="F52" s="3">
        <v>68.41</v>
      </c>
      <c r="G52" s="3">
        <v>4.79612</v>
      </c>
      <c r="H52" s="3">
        <v>99.85593</v>
      </c>
      <c r="I52" s="4">
        <v>-0.080259</v>
      </c>
      <c r="K52" s="5">
        <v>68.386</v>
      </c>
      <c r="L52" s="5">
        <v>4.78062</v>
      </c>
      <c r="M52" s="5">
        <v>99.81151</v>
      </c>
      <c r="N52" s="5">
        <v>-0.10657</v>
      </c>
      <c r="P52" s="7">
        <v>68.206</v>
      </c>
      <c r="Q52" s="7">
        <v>4.7687</v>
      </c>
      <c r="R52" s="7">
        <v>99.86523</v>
      </c>
      <c r="S52" s="8">
        <v>-0.083205</v>
      </c>
      <c r="U52" s="10">
        <v>68.261</v>
      </c>
      <c r="V52" s="10">
        <v>4.76941</v>
      </c>
      <c r="W52" s="10">
        <v>99.79144</v>
      </c>
      <c r="X52" s="11">
        <v>-0.099143</v>
      </c>
      <c r="Z52" s="12">
        <v>68.388</v>
      </c>
      <c r="AA52" s="12">
        <v>4.86064</v>
      </c>
      <c r="AB52" s="12">
        <v>100.00885</v>
      </c>
      <c r="AC52" s="13">
        <v>-0.070126</v>
      </c>
      <c r="AE52" s="14">
        <v>68.306</v>
      </c>
      <c r="AF52" s="14">
        <v>4.79002</v>
      </c>
      <c r="AG52" s="14">
        <v>99.86563</v>
      </c>
      <c r="AH52" s="15">
        <v>-0.084823</v>
      </c>
      <c r="AJ52">
        <v>68.38</v>
      </c>
      <c r="AK52">
        <v>4.77681</v>
      </c>
      <c r="AL52">
        <v>99.78172</v>
      </c>
      <c r="AM52" s="16">
        <v>-0.097648</v>
      </c>
    </row>
    <row r="53" spans="1:39" ht="15">
      <c r="A53" s="1">
        <v>69.357</v>
      </c>
      <c r="B53" s="1">
        <v>4.86904</v>
      </c>
      <c r="C53" s="1">
        <v>99.98365</v>
      </c>
      <c r="D53" s="2">
        <v>-0.026004</v>
      </c>
      <c r="F53" s="3">
        <v>69.41</v>
      </c>
      <c r="G53" s="3">
        <v>4.89028</v>
      </c>
      <c r="H53" s="3">
        <v>99.84813</v>
      </c>
      <c r="I53" s="4">
        <v>-0.081576</v>
      </c>
      <c r="K53" s="5">
        <v>69.386</v>
      </c>
      <c r="L53" s="5">
        <v>4.87504</v>
      </c>
      <c r="M53" s="5">
        <v>99.80873</v>
      </c>
      <c r="N53" s="5">
        <v>-0.10707</v>
      </c>
      <c r="P53" s="7">
        <v>69.206</v>
      </c>
      <c r="Q53" s="7">
        <v>4.86301</v>
      </c>
      <c r="R53" s="7">
        <v>99.86714</v>
      </c>
      <c r="S53" s="8">
        <v>-0.08632</v>
      </c>
      <c r="U53" s="10">
        <v>69.261</v>
      </c>
      <c r="V53" s="10">
        <v>4.8638</v>
      </c>
      <c r="W53" s="10">
        <v>99.78403</v>
      </c>
      <c r="X53" s="10">
        <v>-0.1031</v>
      </c>
      <c r="Z53" s="12">
        <v>69.388</v>
      </c>
      <c r="AA53" s="12">
        <v>4.95482</v>
      </c>
      <c r="AB53" s="12">
        <v>100.00492</v>
      </c>
      <c r="AC53" s="13">
        <v>-0.073155</v>
      </c>
      <c r="AE53" s="14">
        <v>69.306</v>
      </c>
      <c r="AF53" s="14">
        <v>4.88462</v>
      </c>
      <c r="AG53" s="14">
        <v>99.85754</v>
      </c>
      <c r="AH53" s="15">
        <v>-0.085984</v>
      </c>
      <c r="AJ53">
        <v>69.38</v>
      </c>
      <c r="AK53">
        <v>4.87174</v>
      </c>
      <c r="AL53">
        <v>99.77495</v>
      </c>
      <c r="AM53">
        <v>-0.10192</v>
      </c>
    </row>
    <row r="54" spans="1:39" ht="15">
      <c r="A54" s="1">
        <v>70.357</v>
      </c>
      <c r="B54" s="1">
        <v>4.9634</v>
      </c>
      <c r="C54" s="1">
        <v>99.98155</v>
      </c>
      <c r="D54" s="2">
        <v>-0.026637</v>
      </c>
      <c r="F54" s="3">
        <v>70.41</v>
      </c>
      <c r="G54" s="3">
        <v>4.98442</v>
      </c>
      <c r="H54" s="3">
        <v>99.84219</v>
      </c>
      <c r="I54" s="4">
        <v>-0.082375</v>
      </c>
      <c r="K54" s="5">
        <v>70.386</v>
      </c>
      <c r="L54" s="5">
        <v>4.96969</v>
      </c>
      <c r="M54" s="5">
        <v>99.7967</v>
      </c>
      <c r="N54" s="5">
        <v>-0.10746</v>
      </c>
      <c r="P54" s="7">
        <v>70.206</v>
      </c>
      <c r="Q54" s="7">
        <v>4.95752</v>
      </c>
      <c r="R54" s="7">
        <v>99.85352</v>
      </c>
      <c r="S54" s="8">
        <v>-0.089321</v>
      </c>
      <c r="U54" s="10">
        <v>70.261</v>
      </c>
      <c r="V54" s="10">
        <v>4.95858</v>
      </c>
      <c r="W54" s="10">
        <v>99.77268</v>
      </c>
      <c r="X54" s="10">
        <v>-0.10689</v>
      </c>
      <c r="Z54" s="12">
        <v>70.388</v>
      </c>
      <c r="AA54" s="12">
        <v>5.04924</v>
      </c>
      <c r="AB54" s="12">
        <v>99.99882</v>
      </c>
      <c r="AC54" s="13">
        <v>-0.076981</v>
      </c>
      <c r="AE54" s="14">
        <v>70.306</v>
      </c>
      <c r="AF54" s="14">
        <v>4.97912</v>
      </c>
      <c r="AG54" s="14">
        <v>99.84942</v>
      </c>
      <c r="AH54" s="15">
        <v>-0.085443</v>
      </c>
      <c r="AJ54">
        <v>70.38</v>
      </c>
      <c r="AK54">
        <v>4.9669</v>
      </c>
      <c r="AL54">
        <v>99.76581</v>
      </c>
      <c r="AM54">
        <v>-0.10655</v>
      </c>
    </row>
    <row r="55" spans="1:39" ht="15">
      <c r="A55" s="1">
        <v>71.357</v>
      </c>
      <c r="B55" s="1">
        <v>5.05796</v>
      </c>
      <c r="C55" s="1">
        <v>99.97864</v>
      </c>
      <c r="D55" s="2">
        <v>-0.028702</v>
      </c>
      <c r="F55" s="3">
        <v>71.41</v>
      </c>
      <c r="G55" s="3">
        <v>5.07868</v>
      </c>
      <c r="H55" s="3">
        <v>99.83616</v>
      </c>
      <c r="I55" s="4">
        <v>-0.083304</v>
      </c>
      <c r="K55" s="5">
        <v>71.386</v>
      </c>
      <c r="L55" s="5">
        <v>5.06454</v>
      </c>
      <c r="M55" s="5">
        <v>99.78564</v>
      </c>
      <c r="N55" s="5">
        <v>-0.10868</v>
      </c>
      <c r="P55" s="7">
        <v>71.206</v>
      </c>
      <c r="Q55" s="7">
        <v>5.05201</v>
      </c>
      <c r="R55" s="7">
        <v>99.8373</v>
      </c>
      <c r="S55" s="8">
        <v>-0.092191</v>
      </c>
      <c r="U55" s="10">
        <v>71.261</v>
      </c>
      <c r="V55" s="10">
        <v>5.05352</v>
      </c>
      <c r="W55" s="10">
        <v>99.76024</v>
      </c>
      <c r="X55" s="10">
        <v>-0.11016</v>
      </c>
      <c r="Z55" s="12">
        <v>71.388</v>
      </c>
      <c r="AA55" s="12">
        <v>5.14406</v>
      </c>
      <c r="AB55" s="12">
        <v>99.99169</v>
      </c>
      <c r="AC55" s="13">
        <v>-0.081574</v>
      </c>
      <c r="AE55" s="14">
        <v>71.306</v>
      </c>
      <c r="AF55" s="14">
        <v>5.07395</v>
      </c>
      <c r="AG55" s="14">
        <v>99.8414</v>
      </c>
      <c r="AH55" s="15">
        <v>-0.083509</v>
      </c>
      <c r="AJ55">
        <v>71.38</v>
      </c>
      <c r="AK55">
        <v>5.06188</v>
      </c>
      <c r="AL55">
        <v>99.75604</v>
      </c>
      <c r="AM55">
        <v>-0.11139</v>
      </c>
    </row>
    <row r="56" spans="1:39" ht="15">
      <c r="A56" s="1">
        <v>72.357</v>
      </c>
      <c r="B56" s="1">
        <v>5.15303</v>
      </c>
      <c r="C56" s="1">
        <v>99.97711</v>
      </c>
      <c r="D56" s="2">
        <v>-0.032153</v>
      </c>
      <c r="F56" s="3">
        <v>72.41</v>
      </c>
      <c r="G56" s="3">
        <v>5.17336</v>
      </c>
      <c r="H56" s="3">
        <v>99.82939</v>
      </c>
      <c r="I56" s="4">
        <v>-0.085009</v>
      </c>
      <c r="K56" s="5">
        <v>72.386</v>
      </c>
      <c r="L56" s="5">
        <v>5.15934</v>
      </c>
      <c r="M56" s="5">
        <v>99.77874</v>
      </c>
      <c r="N56" s="5">
        <v>-0.11143</v>
      </c>
      <c r="P56" s="7">
        <v>72.206</v>
      </c>
      <c r="Q56" s="7">
        <v>5.14656</v>
      </c>
      <c r="R56" s="7">
        <v>99.83231</v>
      </c>
      <c r="S56" s="8">
        <v>-0.094868</v>
      </c>
      <c r="U56" s="10">
        <v>72.261</v>
      </c>
      <c r="V56" s="10">
        <v>5.14846</v>
      </c>
      <c r="W56" s="10">
        <v>99.74459</v>
      </c>
      <c r="X56" s="10">
        <v>-0.11276</v>
      </c>
      <c r="Z56" s="12">
        <v>72.388</v>
      </c>
      <c r="AA56" s="12">
        <v>5.23874</v>
      </c>
      <c r="AB56" s="12">
        <v>99.98024</v>
      </c>
      <c r="AC56" s="13">
        <v>-0.086663</v>
      </c>
      <c r="AE56" s="14">
        <v>72.306</v>
      </c>
      <c r="AF56" s="14">
        <v>5.16903</v>
      </c>
      <c r="AG56" s="14">
        <v>99.83358</v>
      </c>
      <c r="AH56" s="15">
        <v>-0.080879</v>
      </c>
      <c r="AJ56">
        <v>72.38</v>
      </c>
      <c r="AK56">
        <v>5.15679</v>
      </c>
      <c r="AL56">
        <v>99.74412</v>
      </c>
      <c r="AM56">
        <v>-0.11634</v>
      </c>
    </row>
    <row r="57" spans="1:39" ht="15">
      <c r="A57" s="1">
        <v>73.357</v>
      </c>
      <c r="B57" s="1">
        <v>5.24795</v>
      </c>
      <c r="C57" s="1">
        <v>99.97384</v>
      </c>
      <c r="D57" s="2">
        <v>-0.036638</v>
      </c>
      <c r="F57" s="3">
        <v>73.41</v>
      </c>
      <c r="G57" s="3">
        <v>5.26834</v>
      </c>
      <c r="H57" s="3">
        <v>99.82093</v>
      </c>
      <c r="I57" s="4">
        <v>-0.087932</v>
      </c>
      <c r="K57" s="5">
        <v>73.386</v>
      </c>
      <c r="L57" s="5">
        <v>5.25416</v>
      </c>
      <c r="M57" s="5">
        <v>99.76884</v>
      </c>
      <c r="N57" s="5">
        <v>-0.11606</v>
      </c>
      <c r="P57" s="7">
        <v>73.206</v>
      </c>
      <c r="Q57" s="7">
        <v>5.2416</v>
      </c>
      <c r="R57" s="7">
        <v>99.83356</v>
      </c>
      <c r="S57" s="8">
        <v>-0.097326</v>
      </c>
      <c r="U57" s="10">
        <v>73.261</v>
      </c>
      <c r="V57" s="10">
        <v>5.2433</v>
      </c>
      <c r="W57" s="10">
        <v>99.72953</v>
      </c>
      <c r="X57" s="10">
        <v>-0.11486</v>
      </c>
      <c r="Z57" s="12">
        <v>73.388</v>
      </c>
      <c r="AA57" s="12">
        <v>5.33327</v>
      </c>
      <c r="AB57" s="12">
        <v>99.97072</v>
      </c>
      <c r="AC57" s="13">
        <v>-0.091894</v>
      </c>
      <c r="AE57" s="14">
        <v>73.306</v>
      </c>
      <c r="AF57" s="14">
        <v>5.26418</v>
      </c>
      <c r="AG57" s="14">
        <v>99.826</v>
      </c>
      <c r="AH57" s="15">
        <v>-0.07854</v>
      </c>
      <c r="AJ57">
        <v>73.38</v>
      </c>
      <c r="AK57">
        <v>5.25209</v>
      </c>
      <c r="AL57">
        <v>99.73101</v>
      </c>
      <c r="AM57">
        <v>-0.12132</v>
      </c>
    </row>
    <row r="58" spans="1:39" ht="15">
      <c r="A58" s="1">
        <v>74.357</v>
      </c>
      <c r="B58" s="1">
        <v>5.34281</v>
      </c>
      <c r="C58" s="1">
        <v>99.9688</v>
      </c>
      <c r="D58" s="2">
        <v>-0.0416</v>
      </c>
      <c r="F58" s="3">
        <v>74.41</v>
      </c>
      <c r="G58" s="3">
        <v>5.36327</v>
      </c>
      <c r="H58" s="3">
        <v>99.8122</v>
      </c>
      <c r="I58" s="4">
        <v>-0.092156</v>
      </c>
      <c r="K58" s="5">
        <v>74.386</v>
      </c>
      <c r="L58" s="5">
        <v>5.34943</v>
      </c>
      <c r="M58" s="5">
        <v>99.75927</v>
      </c>
      <c r="N58" s="5">
        <v>-0.12258</v>
      </c>
      <c r="P58" s="7">
        <v>74.206</v>
      </c>
      <c r="Q58" s="7">
        <v>5.33691</v>
      </c>
      <c r="R58" s="7">
        <v>99.81095</v>
      </c>
      <c r="S58" s="8">
        <v>-0.099621</v>
      </c>
      <c r="U58" s="10">
        <v>74.261</v>
      </c>
      <c r="V58" s="10">
        <v>5.33843</v>
      </c>
      <c r="W58" s="10">
        <v>99.72384</v>
      </c>
      <c r="X58" s="10">
        <v>-0.117</v>
      </c>
      <c r="Z58" s="12">
        <v>74.388</v>
      </c>
      <c r="AA58" s="12">
        <v>5.42801</v>
      </c>
      <c r="AB58" s="12">
        <v>99.9663</v>
      </c>
      <c r="AC58" s="13">
        <v>-0.096956</v>
      </c>
      <c r="AE58" s="14">
        <v>74.306</v>
      </c>
      <c r="AF58" s="14">
        <v>5.35907</v>
      </c>
      <c r="AG58" s="14">
        <v>99.81862</v>
      </c>
      <c r="AH58" s="15">
        <v>-0.077525</v>
      </c>
      <c r="AJ58">
        <v>74.38</v>
      </c>
      <c r="AK58">
        <v>5.34776</v>
      </c>
      <c r="AL58">
        <v>99.71922</v>
      </c>
      <c r="AM58">
        <v>-0.12631</v>
      </c>
    </row>
    <row r="59" spans="1:39" ht="15">
      <c r="A59" s="1">
        <v>75.357</v>
      </c>
      <c r="B59" s="1">
        <v>5.43802</v>
      </c>
      <c r="C59" s="1">
        <v>99.96583</v>
      </c>
      <c r="D59" s="2">
        <v>-0.046339</v>
      </c>
      <c r="F59" s="3">
        <v>75.41</v>
      </c>
      <c r="G59" s="3">
        <v>5.4582</v>
      </c>
      <c r="H59" s="3">
        <v>99.80701</v>
      </c>
      <c r="I59" s="4">
        <v>-0.097421</v>
      </c>
      <c r="K59" s="5">
        <v>75.386</v>
      </c>
      <c r="L59" s="5">
        <v>5.44511</v>
      </c>
      <c r="M59" s="5">
        <v>99.75011</v>
      </c>
      <c r="N59" s="5">
        <v>-0.13059</v>
      </c>
      <c r="P59" s="7">
        <v>75.206</v>
      </c>
      <c r="Q59" s="7">
        <v>5.43178</v>
      </c>
      <c r="R59" s="7">
        <v>99.80004</v>
      </c>
      <c r="S59" s="7">
        <v>-0.10192</v>
      </c>
      <c r="U59" s="10">
        <v>75.261</v>
      </c>
      <c r="V59" s="10">
        <v>5.43376</v>
      </c>
      <c r="W59" s="10">
        <v>99.7182</v>
      </c>
      <c r="X59" s="10">
        <v>-0.11985</v>
      </c>
      <c r="Z59" s="12">
        <v>75.388</v>
      </c>
      <c r="AA59" s="12">
        <v>5.5231</v>
      </c>
      <c r="AB59" s="12">
        <v>99.96161</v>
      </c>
      <c r="AC59" s="12">
        <v>-0.10164</v>
      </c>
      <c r="AE59" s="14">
        <v>75.306</v>
      </c>
      <c r="AF59" s="14">
        <v>5.45403</v>
      </c>
      <c r="AG59" s="14">
        <v>99.81123</v>
      </c>
      <c r="AH59" s="15">
        <v>-0.078633</v>
      </c>
      <c r="AJ59">
        <v>75.38</v>
      </c>
      <c r="AK59">
        <v>5.44312</v>
      </c>
      <c r="AL59">
        <v>99.70884</v>
      </c>
      <c r="AM59">
        <v>-0.13132</v>
      </c>
    </row>
    <row r="60" spans="1:39" ht="15">
      <c r="A60" s="1">
        <v>76.357</v>
      </c>
      <c r="B60" s="1">
        <v>5.53383</v>
      </c>
      <c r="C60" s="1">
        <v>99.9716</v>
      </c>
      <c r="D60" s="2">
        <v>-0.050122</v>
      </c>
      <c r="F60" s="3">
        <v>76.41</v>
      </c>
      <c r="G60" s="3">
        <v>5.55353</v>
      </c>
      <c r="H60" s="3">
        <v>99.80227</v>
      </c>
      <c r="I60" s="3">
        <v>-0.10324</v>
      </c>
      <c r="K60" s="5">
        <v>76.386</v>
      </c>
      <c r="L60" s="5">
        <v>5.54047</v>
      </c>
      <c r="M60" s="5">
        <v>99.73557</v>
      </c>
      <c r="N60" s="5">
        <v>-0.13935</v>
      </c>
      <c r="P60" s="7">
        <v>76.206</v>
      </c>
      <c r="Q60" s="7">
        <v>5.52683</v>
      </c>
      <c r="R60" s="7">
        <v>99.80278</v>
      </c>
      <c r="S60" s="7">
        <v>-0.10447</v>
      </c>
      <c r="U60" s="10">
        <v>76.261</v>
      </c>
      <c r="V60" s="10">
        <v>5.52894</v>
      </c>
      <c r="W60" s="10">
        <v>99.70615</v>
      </c>
      <c r="X60" s="10">
        <v>-0.12395</v>
      </c>
      <c r="Z60" s="12">
        <v>76.388</v>
      </c>
      <c r="AA60" s="12">
        <v>5.61798</v>
      </c>
      <c r="AB60" s="12">
        <v>99.94428</v>
      </c>
      <c r="AC60" s="12">
        <v>-0.10588</v>
      </c>
      <c r="AE60" s="14">
        <v>76.306</v>
      </c>
      <c r="AF60" s="14">
        <v>5.54957</v>
      </c>
      <c r="AG60" s="14">
        <v>99.80357</v>
      </c>
      <c r="AH60" s="15">
        <v>-0.082288</v>
      </c>
      <c r="AJ60">
        <v>76.38</v>
      </c>
      <c r="AK60">
        <v>5.53853</v>
      </c>
      <c r="AL60">
        <v>99.69754</v>
      </c>
      <c r="AM60">
        <v>-0.13646</v>
      </c>
    </row>
    <row r="61" spans="1:39" ht="15">
      <c r="A61" s="1">
        <v>77.357</v>
      </c>
      <c r="B61" s="1">
        <v>5.62956</v>
      </c>
      <c r="C61" s="1">
        <v>99.95411</v>
      </c>
      <c r="D61" s="2">
        <v>-0.052361</v>
      </c>
      <c r="F61" s="3">
        <v>77.41</v>
      </c>
      <c r="G61" s="3">
        <v>5.64902</v>
      </c>
      <c r="H61" s="3">
        <v>99.7861</v>
      </c>
      <c r="I61" s="3">
        <v>-0.109</v>
      </c>
      <c r="K61" s="5">
        <v>77.386</v>
      </c>
      <c r="L61" s="5">
        <v>5.63598</v>
      </c>
      <c r="M61" s="5">
        <v>99.71808</v>
      </c>
      <c r="N61" s="5">
        <v>-0.14803</v>
      </c>
      <c r="P61" s="7">
        <v>77.206</v>
      </c>
      <c r="Q61" s="7">
        <v>5.62248</v>
      </c>
      <c r="R61" s="7">
        <v>99.78651</v>
      </c>
      <c r="S61" s="7">
        <v>-0.10749</v>
      </c>
      <c r="U61" s="10">
        <v>77.261</v>
      </c>
      <c r="V61" s="10">
        <v>5.62411</v>
      </c>
      <c r="W61" s="10">
        <v>99.69129</v>
      </c>
      <c r="X61" s="10">
        <v>-0.12954</v>
      </c>
      <c r="Z61" s="12">
        <v>77.388</v>
      </c>
      <c r="AA61" s="12">
        <v>5.71283</v>
      </c>
      <c r="AB61" s="12">
        <v>99.92535</v>
      </c>
      <c r="AC61" s="12">
        <v>-0.10982</v>
      </c>
      <c r="AE61" s="14">
        <v>77.306</v>
      </c>
      <c r="AF61" s="14">
        <v>5.64522</v>
      </c>
      <c r="AG61" s="14">
        <v>99.79543</v>
      </c>
      <c r="AH61" s="15">
        <v>-0.088375</v>
      </c>
      <c r="AJ61">
        <v>77.38</v>
      </c>
      <c r="AK61">
        <v>5.6345</v>
      </c>
      <c r="AL61">
        <v>99.68113</v>
      </c>
      <c r="AM61">
        <v>-0.14183</v>
      </c>
    </row>
    <row r="62" spans="1:39" ht="15">
      <c r="A62" s="1">
        <v>78.357</v>
      </c>
      <c r="B62" s="1">
        <v>5.72499</v>
      </c>
      <c r="C62" s="1">
        <v>99.94054</v>
      </c>
      <c r="D62" s="2">
        <v>-0.05291</v>
      </c>
      <c r="F62" s="3">
        <v>78.41</v>
      </c>
      <c r="G62" s="3">
        <v>5.74432</v>
      </c>
      <c r="H62" s="3">
        <v>99.76974</v>
      </c>
      <c r="I62" s="3">
        <v>-0.11417</v>
      </c>
      <c r="K62" s="5">
        <v>78.386</v>
      </c>
      <c r="L62" s="5">
        <v>5.73197</v>
      </c>
      <c r="M62" s="5">
        <v>99.7085</v>
      </c>
      <c r="N62" s="5">
        <v>-0.15576</v>
      </c>
      <c r="P62" s="7">
        <v>78.206</v>
      </c>
      <c r="Q62" s="7">
        <v>5.71835</v>
      </c>
      <c r="R62" s="7">
        <v>99.7758</v>
      </c>
      <c r="S62" s="7">
        <v>-0.11105</v>
      </c>
      <c r="U62" s="10">
        <v>78.261</v>
      </c>
      <c r="V62" s="10">
        <v>5.7197</v>
      </c>
      <c r="W62" s="10">
        <v>99.68078</v>
      </c>
      <c r="X62" s="10">
        <v>-0.13646</v>
      </c>
      <c r="Z62" s="12">
        <v>78.388</v>
      </c>
      <c r="AA62" s="12">
        <v>5.80801</v>
      </c>
      <c r="AB62" s="12">
        <v>99.91791</v>
      </c>
      <c r="AC62" s="12">
        <v>-0.11377</v>
      </c>
      <c r="AE62" s="14">
        <v>78.306</v>
      </c>
      <c r="AF62" s="14">
        <v>5.74047</v>
      </c>
      <c r="AG62" s="14">
        <v>99.78666</v>
      </c>
      <c r="AH62" s="15">
        <v>-0.096236</v>
      </c>
      <c r="AJ62">
        <v>78.38</v>
      </c>
      <c r="AK62">
        <v>5.73064</v>
      </c>
      <c r="AL62">
        <v>99.66708</v>
      </c>
      <c r="AM62">
        <v>-0.14743</v>
      </c>
    </row>
    <row r="63" spans="1:39" ht="15">
      <c r="A63" s="1">
        <v>79.357</v>
      </c>
      <c r="B63" s="1">
        <v>5.82076</v>
      </c>
      <c r="C63" s="1">
        <v>99.93796</v>
      </c>
      <c r="D63" s="2">
        <v>-0.052109</v>
      </c>
      <c r="F63" s="3">
        <v>79.41</v>
      </c>
      <c r="G63" s="3">
        <v>5.8396</v>
      </c>
      <c r="H63" s="3">
        <v>99.75998</v>
      </c>
      <c r="I63" s="3">
        <v>-0.11844</v>
      </c>
      <c r="K63" s="5">
        <v>79.386</v>
      </c>
      <c r="L63" s="5">
        <v>5.82823</v>
      </c>
      <c r="M63" s="5">
        <v>99.69273</v>
      </c>
      <c r="N63" s="5">
        <v>-0.16185</v>
      </c>
      <c r="P63" s="7">
        <v>79.206</v>
      </c>
      <c r="Q63" s="7">
        <v>5.81394</v>
      </c>
      <c r="R63" s="7">
        <v>99.76706</v>
      </c>
      <c r="S63" s="7">
        <v>-0.11504</v>
      </c>
      <c r="U63" s="10">
        <v>79.261</v>
      </c>
      <c r="V63" s="10">
        <v>5.8157</v>
      </c>
      <c r="W63" s="10">
        <v>99.67027</v>
      </c>
      <c r="X63" s="10">
        <v>-0.14417</v>
      </c>
      <c r="Z63" s="12">
        <v>79.388</v>
      </c>
      <c r="AA63" s="12">
        <v>5.90344</v>
      </c>
      <c r="AB63" s="12">
        <v>99.9202</v>
      </c>
      <c r="AC63" s="12">
        <v>-0.11806</v>
      </c>
      <c r="AE63" s="14">
        <v>79.306</v>
      </c>
      <c r="AF63" s="14">
        <v>5.83602</v>
      </c>
      <c r="AG63" s="14">
        <v>99.77705</v>
      </c>
      <c r="AH63" s="14">
        <v>-0.10493</v>
      </c>
      <c r="AJ63">
        <v>79.38</v>
      </c>
      <c r="AK63">
        <v>5.82654</v>
      </c>
      <c r="AL63">
        <v>99.654</v>
      </c>
      <c r="AM63">
        <v>-0.15314</v>
      </c>
    </row>
    <row r="64" spans="1:39" ht="15">
      <c r="A64" s="1">
        <v>80.357</v>
      </c>
      <c r="B64" s="1">
        <v>5.91698</v>
      </c>
      <c r="C64" s="1">
        <v>99.93889</v>
      </c>
      <c r="D64" s="2">
        <v>-0.050683</v>
      </c>
      <c r="F64" s="3">
        <v>80.41</v>
      </c>
      <c r="G64" s="3">
        <v>5.93543</v>
      </c>
      <c r="H64" s="3">
        <v>99.75293</v>
      </c>
      <c r="I64" s="3">
        <v>-0.12173</v>
      </c>
      <c r="K64" s="5">
        <v>80.386</v>
      </c>
      <c r="L64" s="5">
        <v>5.92425</v>
      </c>
      <c r="M64" s="5">
        <v>99.67276</v>
      </c>
      <c r="N64" s="5">
        <v>-0.166</v>
      </c>
      <c r="P64" s="7">
        <v>80.206</v>
      </c>
      <c r="Q64" s="7">
        <v>5.90979</v>
      </c>
      <c r="R64" s="7">
        <v>99.75652</v>
      </c>
      <c r="S64" s="7">
        <v>-0.11926</v>
      </c>
      <c r="U64" s="10">
        <v>80.261</v>
      </c>
      <c r="V64" s="10">
        <v>5.9115</v>
      </c>
      <c r="W64" s="10">
        <v>99.65936</v>
      </c>
      <c r="X64" s="10">
        <v>-0.15183</v>
      </c>
      <c r="Z64" s="12">
        <v>80.388</v>
      </c>
      <c r="AA64" s="12">
        <v>5.99873</v>
      </c>
      <c r="AB64" s="12">
        <v>99.90722</v>
      </c>
      <c r="AC64" s="12">
        <v>-0.12307</v>
      </c>
      <c r="AE64" s="14">
        <v>80.306</v>
      </c>
      <c r="AF64" s="14">
        <v>5.93228</v>
      </c>
      <c r="AG64" s="14">
        <v>99.76653</v>
      </c>
      <c r="AH64" s="14">
        <v>-0.11333</v>
      </c>
      <c r="AJ64">
        <v>80.38</v>
      </c>
      <c r="AK64">
        <v>5.92244</v>
      </c>
      <c r="AL64">
        <v>99.64054</v>
      </c>
      <c r="AM64">
        <v>-0.15879</v>
      </c>
    </row>
    <row r="65" spans="1:39" ht="15">
      <c r="A65" s="1">
        <v>81.357</v>
      </c>
      <c r="B65" s="1">
        <v>6.01295</v>
      </c>
      <c r="C65" s="1">
        <v>99.93388</v>
      </c>
      <c r="D65" s="2">
        <v>-0.04954</v>
      </c>
      <c r="F65" s="3">
        <v>81.41</v>
      </c>
      <c r="G65" s="3">
        <v>6.0312</v>
      </c>
      <c r="H65" s="3">
        <v>99.74089</v>
      </c>
      <c r="I65" s="3">
        <v>-0.12419</v>
      </c>
      <c r="K65" s="5">
        <v>81.386</v>
      </c>
      <c r="L65" s="5">
        <v>6.02014</v>
      </c>
      <c r="M65" s="5">
        <v>99.64448</v>
      </c>
      <c r="N65" s="5">
        <v>-0.16847</v>
      </c>
      <c r="P65" s="7">
        <v>81.206</v>
      </c>
      <c r="Q65" s="7">
        <v>6.00612</v>
      </c>
      <c r="R65" s="7">
        <v>99.74269</v>
      </c>
      <c r="S65" s="7">
        <v>-0.12343</v>
      </c>
      <c r="U65" s="10">
        <v>81.261</v>
      </c>
      <c r="V65" s="10">
        <v>6.00723</v>
      </c>
      <c r="W65" s="10">
        <v>99.64085</v>
      </c>
      <c r="X65" s="10">
        <v>-0.15868</v>
      </c>
      <c r="Z65" s="12">
        <v>81.388</v>
      </c>
      <c r="AA65" s="12">
        <v>6.09425</v>
      </c>
      <c r="AB65" s="12">
        <v>99.88134</v>
      </c>
      <c r="AC65" s="12">
        <v>-0.12942</v>
      </c>
      <c r="AE65" s="14">
        <v>81.306</v>
      </c>
      <c r="AF65" s="14">
        <v>6.02829</v>
      </c>
      <c r="AG65" s="14">
        <v>99.7553</v>
      </c>
      <c r="AH65" s="14">
        <v>-0.1202</v>
      </c>
      <c r="AJ65">
        <v>81.38</v>
      </c>
      <c r="AK65">
        <v>6.01901</v>
      </c>
      <c r="AL65">
        <v>99.62597</v>
      </c>
      <c r="AM65">
        <v>-0.16416</v>
      </c>
    </row>
    <row r="66" spans="1:39" ht="15">
      <c r="A66" s="1">
        <v>82.357</v>
      </c>
      <c r="B66" s="1">
        <v>6.10873</v>
      </c>
      <c r="C66" s="1">
        <v>99.93004</v>
      </c>
      <c r="D66" s="2">
        <v>-0.049432</v>
      </c>
      <c r="F66" s="3">
        <v>82.41</v>
      </c>
      <c r="G66" s="3">
        <v>6.12685</v>
      </c>
      <c r="H66" s="3">
        <v>99.72699</v>
      </c>
      <c r="I66" s="3">
        <v>-0.1262</v>
      </c>
      <c r="K66" s="5">
        <v>82.386</v>
      </c>
      <c r="L66" s="5">
        <v>6.11635</v>
      </c>
      <c r="M66" s="5">
        <v>99.63785</v>
      </c>
      <c r="N66" s="5">
        <v>-0.16996</v>
      </c>
      <c r="P66" s="7">
        <v>82.206</v>
      </c>
      <c r="Q66" s="7">
        <v>6.10235</v>
      </c>
      <c r="R66" s="7">
        <v>99.7303</v>
      </c>
      <c r="S66" s="7">
        <v>-0.12733</v>
      </c>
      <c r="U66" s="10">
        <v>82.261</v>
      </c>
      <c r="V66" s="10">
        <v>6.10349</v>
      </c>
      <c r="W66" s="10">
        <v>99.61866</v>
      </c>
      <c r="X66" s="10">
        <v>-0.16429</v>
      </c>
      <c r="Z66" s="12">
        <v>82.388</v>
      </c>
      <c r="AA66" s="12">
        <v>6.1898</v>
      </c>
      <c r="AB66" s="12">
        <v>99.8701</v>
      </c>
      <c r="AC66" s="12">
        <v>-0.1381</v>
      </c>
      <c r="AE66" s="14">
        <v>82.306</v>
      </c>
      <c r="AF66" s="14">
        <v>6.12394</v>
      </c>
      <c r="AG66" s="14">
        <v>99.74355</v>
      </c>
      <c r="AH66" s="14">
        <v>-0.12481</v>
      </c>
      <c r="AJ66">
        <v>82.38</v>
      </c>
      <c r="AK66">
        <v>6.11566</v>
      </c>
      <c r="AL66">
        <v>99.60808</v>
      </c>
      <c r="AM66">
        <v>-0.16897</v>
      </c>
    </row>
    <row r="67" spans="1:39" ht="15">
      <c r="A67" s="1">
        <v>83.357</v>
      </c>
      <c r="B67" s="1">
        <v>6.20502</v>
      </c>
      <c r="C67" s="1">
        <v>99.92071</v>
      </c>
      <c r="D67" s="2">
        <v>-0.050757</v>
      </c>
      <c r="F67" s="3">
        <v>83.41</v>
      </c>
      <c r="G67" s="3">
        <v>6.2229</v>
      </c>
      <c r="H67" s="3">
        <v>99.70741</v>
      </c>
      <c r="I67" s="3">
        <v>-0.1283</v>
      </c>
      <c r="K67" s="5">
        <v>83.386</v>
      </c>
      <c r="L67" s="5">
        <v>6.21283</v>
      </c>
      <c r="M67" s="5">
        <v>99.62208</v>
      </c>
      <c r="N67" s="5">
        <v>-0.17139</v>
      </c>
      <c r="P67" s="7">
        <v>83.206</v>
      </c>
      <c r="Q67" s="7">
        <v>6.19816</v>
      </c>
      <c r="R67" s="7">
        <v>99.71615</v>
      </c>
      <c r="S67" s="7">
        <v>-0.13086</v>
      </c>
      <c r="U67" s="10">
        <v>83.261</v>
      </c>
      <c r="V67" s="10">
        <v>6.20018</v>
      </c>
      <c r="W67" s="10">
        <v>99.60011</v>
      </c>
      <c r="X67" s="10">
        <v>-0.16857</v>
      </c>
      <c r="Z67" s="12">
        <v>83.388</v>
      </c>
      <c r="AA67" s="12">
        <v>6.28532</v>
      </c>
      <c r="AB67" s="12">
        <v>99.87903</v>
      </c>
      <c r="AC67" s="12">
        <v>-0.15064</v>
      </c>
      <c r="AE67" s="14">
        <v>83.306</v>
      </c>
      <c r="AF67" s="14">
        <v>6.22023</v>
      </c>
      <c r="AG67" s="14">
        <v>99.73141</v>
      </c>
      <c r="AH67" s="14">
        <v>-0.12703</v>
      </c>
      <c r="AJ67">
        <v>83.38</v>
      </c>
      <c r="AK67">
        <v>6.21176</v>
      </c>
      <c r="AL67">
        <v>99.58722</v>
      </c>
      <c r="AM67">
        <v>-0.17306</v>
      </c>
    </row>
    <row r="68" spans="1:39" ht="15">
      <c r="A68" s="1">
        <v>84.357</v>
      </c>
      <c r="B68" s="1">
        <v>6.30145</v>
      </c>
      <c r="C68" s="1">
        <v>99.92514</v>
      </c>
      <c r="D68" s="2">
        <v>-0.053463</v>
      </c>
      <c r="F68" s="3">
        <v>84.41</v>
      </c>
      <c r="G68" s="3">
        <v>6.31945</v>
      </c>
      <c r="H68" s="3">
        <v>99.69784</v>
      </c>
      <c r="I68" s="3">
        <v>-0.13108</v>
      </c>
      <c r="K68" s="5">
        <v>84.386</v>
      </c>
      <c r="L68" s="5">
        <v>6.30898</v>
      </c>
      <c r="M68" s="5">
        <v>99.60454</v>
      </c>
      <c r="N68" s="5">
        <v>-0.17357</v>
      </c>
      <c r="P68" s="7">
        <v>84.206</v>
      </c>
      <c r="Q68" s="7">
        <v>6.29434</v>
      </c>
      <c r="R68" s="7">
        <v>99.70335</v>
      </c>
      <c r="S68" s="7">
        <v>-0.13414</v>
      </c>
      <c r="U68" s="10">
        <v>84.261</v>
      </c>
      <c r="V68" s="10">
        <v>6.29645</v>
      </c>
      <c r="W68" s="10">
        <v>99.58471</v>
      </c>
      <c r="X68" s="10">
        <v>-0.17189</v>
      </c>
      <c r="Z68" s="12">
        <v>84.388</v>
      </c>
      <c r="AA68" s="12">
        <v>6.38063</v>
      </c>
      <c r="AB68" s="12">
        <v>99.84381</v>
      </c>
      <c r="AC68" s="12">
        <v>-0.169</v>
      </c>
      <c r="AE68" s="14">
        <v>84.306</v>
      </c>
      <c r="AF68" s="14">
        <v>6.31727</v>
      </c>
      <c r="AG68" s="14">
        <v>99.71905</v>
      </c>
      <c r="AH68" s="14">
        <v>-0.12736</v>
      </c>
      <c r="AJ68">
        <v>84.38</v>
      </c>
      <c r="AK68">
        <v>6.30806</v>
      </c>
      <c r="AL68">
        <v>99.56957</v>
      </c>
      <c r="AM68">
        <v>-0.17653</v>
      </c>
    </row>
    <row r="69" spans="1:39" ht="15">
      <c r="A69" s="1">
        <v>85.357</v>
      </c>
      <c r="B69" s="1">
        <v>6.39761</v>
      </c>
      <c r="C69" s="1">
        <v>99.9206</v>
      </c>
      <c r="D69" s="2">
        <v>-0.057106</v>
      </c>
      <c r="F69" s="3">
        <v>85.41</v>
      </c>
      <c r="G69" s="3">
        <v>6.41548</v>
      </c>
      <c r="H69" s="3">
        <v>99.69192</v>
      </c>
      <c r="I69" s="3">
        <v>-0.13491</v>
      </c>
      <c r="K69" s="5">
        <v>85.386</v>
      </c>
      <c r="L69" s="5">
        <v>6.40499</v>
      </c>
      <c r="M69" s="5">
        <v>99.59522</v>
      </c>
      <c r="N69" s="5">
        <v>-0.17702</v>
      </c>
      <c r="P69" s="7">
        <v>85.206</v>
      </c>
      <c r="Q69" s="7">
        <v>6.39103</v>
      </c>
      <c r="R69" s="7">
        <v>99.69304</v>
      </c>
      <c r="S69" s="7">
        <v>-0.13735</v>
      </c>
      <c r="U69" s="10">
        <v>85.261</v>
      </c>
      <c r="V69" s="10">
        <v>6.39291</v>
      </c>
      <c r="W69" s="10">
        <v>99.57188</v>
      </c>
      <c r="X69" s="10">
        <v>-0.17489</v>
      </c>
      <c r="Z69" s="12">
        <v>85.388</v>
      </c>
      <c r="AA69" s="12">
        <v>6.47624</v>
      </c>
      <c r="AB69" s="12">
        <v>99.83218</v>
      </c>
      <c r="AC69" s="12">
        <v>-0.19516</v>
      </c>
      <c r="AE69" s="14">
        <v>85.306</v>
      </c>
      <c r="AF69" s="14">
        <v>6.41368</v>
      </c>
      <c r="AG69" s="14">
        <v>99.70679</v>
      </c>
      <c r="AH69" s="14">
        <v>-0.12686</v>
      </c>
      <c r="AJ69">
        <v>85.38</v>
      </c>
      <c r="AK69">
        <v>6.40516</v>
      </c>
      <c r="AL69">
        <v>99.55584</v>
      </c>
      <c r="AM69">
        <v>-0.17959</v>
      </c>
    </row>
    <row r="70" spans="1:39" ht="15">
      <c r="A70" s="1">
        <v>86.357</v>
      </c>
      <c r="B70" s="1">
        <v>6.49388</v>
      </c>
      <c r="C70" s="1">
        <v>99.91264</v>
      </c>
      <c r="D70" s="2">
        <v>-0.06111</v>
      </c>
      <c r="F70" s="3">
        <v>86.41</v>
      </c>
      <c r="G70" s="3">
        <v>6.51137</v>
      </c>
      <c r="H70" s="3">
        <v>99.68328</v>
      </c>
      <c r="I70" s="3">
        <v>-0.13988</v>
      </c>
      <c r="K70" s="5">
        <v>86.386</v>
      </c>
      <c r="L70" s="5">
        <v>6.50146</v>
      </c>
      <c r="M70" s="5">
        <v>99.57202</v>
      </c>
      <c r="N70" s="5">
        <v>-0.18189</v>
      </c>
      <c r="P70" s="7">
        <v>86.206</v>
      </c>
      <c r="Q70" s="7">
        <v>6.48719</v>
      </c>
      <c r="R70" s="7">
        <v>99.67697</v>
      </c>
      <c r="S70" s="7">
        <v>-0.14071</v>
      </c>
      <c r="U70" s="10">
        <v>86.261</v>
      </c>
      <c r="V70" s="10">
        <v>6.48979</v>
      </c>
      <c r="W70" s="10">
        <v>99.55347</v>
      </c>
      <c r="X70" s="10">
        <v>-0.17818</v>
      </c>
      <c r="Z70" s="12">
        <v>86.388</v>
      </c>
      <c r="AA70" s="12">
        <v>6.57215</v>
      </c>
      <c r="AB70" s="12">
        <v>99.83953</v>
      </c>
      <c r="AC70" s="12">
        <v>-0.22982</v>
      </c>
      <c r="AE70" s="14">
        <v>86.306</v>
      </c>
      <c r="AF70" s="14">
        <v>6.5096</v>
      </c>
      <c r="AG70" s="14">
        <v>99.69464</v>
      </c>
      <c r="AH70" s="14">
        <v>-0.12673</v>
      </c>
      <c r="AJ70">
        <v>86.38</v>
      </c>
      <c r="AK70">
        <v>6.5021</v>
      </c>
      <c r="AL70">
        <v>99.5396</v>
      </c>
      <c r="AM70">
        <v>-0.18253</v>
      </c>
    </row>
    <row r="71" spans="1:39" ht="15">
      <c r="A71" s="1">
        <v>87.357</v>
      </c>
      <c r="B71" s="1">
        <v>6.5909</v>
      </c>
      <c r="C71" s="1">
        <v>99.90429</v>
      </c>
      <c r="D71" s="2">
        <v>-0.065009</v>
      </c>
      <c r="F71" s="3">
        <v>87.41</v>
      </c>
      <c r="G71" s="3">
        <v>6.60796</v>
      </c>
      <c r="H71" s="3">
        <v>99.66781</v>
      </c>
      <c r="I71" s="3">
        <v>-0.14573</v>
      </c>
      <c r="K71" s="5">
        <v>87.386</v>
      </c>
      <c r="L71" s="5">
        <v>6.59786</v>
      </c>
      <c r="M71" s="5">
        <v>99.55599</v>
      </c>
      <c r="N71" s="5">
        <v>-0.188</v>
      </c>
      <c r="P71" s="7">
        <v>87.206</v>
      </c>
      <c r="Q71" s="7">
        <v>6.58325</v>
      </c>
      <c r="R71" s="7">
        <v>99.66242</v>
      </c>
      <c r="S71" s="7">
        <v>-0.1444</v>
      </c>
      <c r="U71" s="10">
        <v>87.261</v>
      </c>
      <c r="V71" s="10">
        <v>6.58614</v>
      </c>
      <c r="W71" s="10">
        <v>99.53484</v>
      </c>
      <c r="X71" s="10">
        <v>-0.18208</v>
      </c>
      <c r="Z71" s="12">
        <v>87.388</v>
      </c>
      <c r="AA71" s="12">
        <v>6.66763</v>
      </c>
      <c r="AB71" s="12">
        <v>99.80697</v>
      </c>
      <c r="AC71" s="12">
        <v>-0.27075</v>
      </c>
      <c r="AE71" s="14">
        <v>87.306</v>
      </c>
      <c r="AF71" s="14">
        <v>6.6062</v>
      </c>
      <c r="AG71" s="14">
        <v>99.68236</v>
      </c>
      <c r="AH71" s="14">
        <v>-0.12781</v>
      </c>
      <c r="AJ71">
        <v>87.38</v>
      </c>
      <c r="AK71">
        <v>6.59845</v>
      </c>
      <c r="AL71">
        <v>99.51922</v>
      </c>
      <c r="AM71">
        <v>-0.18565</v>
      </c>
    </row>
    <row r="72" spans="1:39" ht="15">
      <c r="A72" s="1">
        <v>88.357</v>
      </c>
      <c r="B72" s="1">
        <v>6.6877</v>
      </c>
      <c r="C72" s="1">
        <v>99.89381</v>
      </c>
      <c r="D72" s="2">
        <v>-0.068566</v>
      </c>
      <c r="F72" s="3">
        <v>88.41</v>
      </c>
      <c r="G72" s="3">
        <v>6.7044</v>
      </c>
      <c r="H72" s="3">
        <v>99.65095</v>
      </c>
      <c r="I72" s="3">
        <v>-0.15187</v>
      </c>
      <c r="K72" s="5">
        <v>88.386</v>
      </c>
      <c r="L72" s="5">
        <v>6.69397</v>
      </c>
      <c r="M72" s="5">
        <v>99.54066</v>
      </c>
      <c r="N72" s="5">
        <v>-0.19505</v>
      </c>
      <c r="P72" s="7">
        <v>88.206</v>
      </c>
      <c r="Q72" s="7">
        <v>6.67984</v>
      </c>
      <c r="R72" s="7">
        <v>99.65469</v>
      </c>
      <c r="S72" s="7">
        <v>-0.14847</v>
      </c>
      <c r="U72" s="10">
        <v>88.261</v>
      </c>
      <c r="V72" s="10">
        <v>6.68201</v>
      </c>
      <c r="W72" s="10">
        <v>99.53303</v>
      </c>
      <c r="X72" s="10">
        <v>-0.1867</v>
      </c>
      <c r="Z72" s="12">
        <v>88.388</v>
      </c>
      <c r="AA72" s="12">
        <v>6.7632</v>
      </c>
      <c r="AB72" s="12">
        <v>99.78643</v>
      </c>
      <c r="AC72" s="12">
        <v>-0.31266</v>
      </c>
      <c r="AE72" s="14">
        <v>88.306</v>
      </c>
      <c r="AF72" s="14">
        <v>6.70292</v>
      </c>
      <c r="AG72" s="14">
        <v>99.66989</v>
      </c>
      <c r="AH72" s="14">
        <v>-0.13045</v>
      </c>
      <c r="AJ72">
        <v>88.38</v>
      </c>
      <c r="AK72">
        <v>6.69539</v>
      </c>
      <c r="AL72">
        <v>99.50204</v>
      </c>
      <c r="AM72">
        <v>-0.18927</v>
      </c>
    </row>
    <row r="73" spans="1:39" ht="15">
      <c r="A73" s="1">
        <v>89.357</v>
      </c>
      <c r="B73" s="1">
        <v>6.78402</v>
      </c>
      <c r="C73" s="1">
        <v>99.88676</v>
      </c>
      <c r="D73" s="2">
        <v>-0.071913</v>
      </c>
      <c r="F73" s="3">
        <v>89.41</v>
      </c>
      <c r="G73" s="3">
        <v>6.80044</v>
      </c>
      <c r="H73" s="3">
        <v>99.63313</v>
      </c>
      <c r="I73" s="3">
        <v>-0.15772</v>
      </c>
      <c r="K73" s="5">
        <v>89.386</v>
      </c>
      <c r="L73" s="5">
        <v>6.79031</v>
      </c>
      <c r="M73" s="5">
        <v>99.51813</v>
      </c>
      <c r="N73" s="5">
        <v>-0.20281</v>
      </c>
      <c r="P73" s="7">
        <v>89.206</v>
      </c>
      <c r="Q73" s="7">
        <v>6.77616</v>
      </c>
      <c r="R73" s="7">
        <v>99.63813</v>
      </c>
      <c r="S73" s="7">
        <v>-0.15275</v>
      </c>
      <c r="U73" s="10">
        <v>89.261</v>
      </c>
      <c r="V73" s="10">
        <v>6.77861</v>
      </c>
      <c r="W73" s="10">
        <v>99.5038</v>
      </c>
      <c r="X73" s="10">
        <v>-0.19216</v>
      </c>
      <c r="Z73" s="12">
        <v>89.388</v>
      </c>
      <c r="AA73" s="12">
        <v>6.86</v>
      </c>
      <c r="AB73" s="12">
        <v>99.78169</v>
      </c>
      <c r="AC73" s="12">
        <v>-0.34704</v>
      </c>
      <c r="AE73" s="14">
        <v>89.306</v>
      </c>
      <c r="AF73" s="14">
        <v>6.79888</v>
      </c>
      <c r="AG73" s="14">
        <v>99.65719</v>
      </c>
      <c r="AH73" s="14">
        <v>-0.13436</v>
      </c>
      <c r="AJ73">
        <v>89.38</v>
      </c>
      <c r="AK73">
        <v>6.79257</v>
      </c>
      <c r="AL73">
        <v>99.48442</v>
      </c>
      <c r="AM73">
        <v>-0.19358</v>
      </c>
    </row>
    <row r="74" spans="1:39" ht="15">
      <c r="A74" s="1">
        <v>90.357</v>
      </c>
      <c r="B74" s="1">
        <v>6.88078</v>
      </c>
      <c r="C74" s="1">
        <v>99.88519</v>
      </c>
      <c r="D74" s="2">
        <v>-0.075434</v>
      </c>
      <c r="F74" s="3">
        <v>90.41</v>
      </c>
      <c r="G74" s="3">
        <v>6.89685</v>
      </c>
      <c r="H74" s="3">
        <v>99.61642</v>
      </c>
      <c r="I74" s="3">
        <v>-0.16294</v>
      </c>
      <c r="K74" s="5">
        <v>90.386</v>
      </c>
      <c r="L74" s="5">
        <v>6.88681</v>
      </c>
      <c r="M74" s="5">
        <v>99.49838</v>
      </c>
      <c r="N74" s="5">
        <v>-0.21105</v>
      </c>
      <c r="P74" s="7">
        <v>90.206</v>
      </c>
      <c r="Q74" s="7">
        <v>6.8723</v>
      </c>
      <c r="R74" s="7">
        <v>99.62161</v>
      </c>
      <c r="S74" s="7">
        <v>-0.15703</v>
      </c>
      <c r="U74" s="10">
        <v>90.261</v>
      </c>
      <c r="V74" s="10">
        <v>6.87561</v>
      </c>
      <c r="W74" s="10">
        <v>99.47612</v>
      </c>
      <c r="X74" s="10">
        <v>-0.19861</v>
      </c>
      <c r="Z74" s="12">
        <v>90.388</v>
      </c>
      <c r="AA74" s="12">
        <v>6.9575</v>
      </c>
      <c r="AB74" s="12">
        <v>99.7237</v>
      </c>
      <c r="AC74" s="12">
        <v>-0.36301</v>
      </c>
      <c r="AE74" s="14">
        <v>90.306</v>
      </c>
      <c r="AF74" s="14">
        <v>6.89512</v>
      </c>
      <c r="AG74" s="14">
        <v>99.64404</v>
      </c>
      <c r="AH74" s="14">
        <v>-0.13907</v>
      </c>
      <c r="AJ74">
        <v>90.38</v>
      </c>
      <c r="AK74">
        <v>6.88902</v>
      </c>
      <c r="AL74">
        <v>99.46565</v>
      </c>
      <c r="AM74">
        <v>-0.19862</v>
      </c>
    </row>
    <row r="75" spans="1:39" ht="15">
      <c r="A75" s="1">
        <v>91.357</v>
      </c>
      <c r="B75" s="1">
        <v>6.97756</v>
      </c>
      <c r="C75" s="1">
        <v>99.8777</v>
      </c>
      <c r="D75" s="2">
        <v>-0.079455</v>
      </c>
      <c r="F75" s="3">
        <v>91.41</v>
      </c>
      <c r="G75" s="3">
        <v>6.99365</v>
      </c>
      <c r="H75" s="3">
        <v>99.6025</v>
      </c>
      <c r="I75" s="3">
        <v>-0.16745</v>
      </c>
      <c r="K75" s="5">
        <v>91.386</v>
      </c>
      <c r="L75" s="5">
        <v>6.98312</v>
      </c>
      <c r="M75" s="5">
        <v>99.47932</v>
      </c>
      <c r="N75" s="5">
        <v>-0.21956</v>
      </c>
      <c r="P75" s="7">
        <v>91.206</v>
      </c>
      <c r="Q75" s="7">
        <v>6.969</v>
      </c>
      <c r="R75" s="7">
        <v>99.6068</v>
      </c>
      <c r="S75" s="7">
        <v>-0.16112</v>
      </c>
      <c r="U75" s="10">
        <v>91.261</v>
      </c>
      <c r="V75" s="10">
        <v>6.97199</v>
      </c>
      <c r="W75" s="10">
        <v>99.45415</v>
      </c>
      <c r="X75" s="10">
        <v>-0.20624</v>
      </c>
      <c r="Z75" s="12">
        <v>91.388</v>
      </c>
      <c r="AA75" s="12">
        <v>7.0568</v>
      </c>
      <c r="AB75" s="12">
        <v>99.70714</v>
      </c>
      <c r="AC75" s="12">
        <v>-0.35172</v>
      </c>
      <c r="AE75" s="14">
        <v>91.306</v>
      </c>
      <c r="AF75" s="14">
        <v>6.9918</v>
      </c>
      <c r="AG75" s="14">
        <v>99.63035</v>
      </c>
      <c r="AH75" s="14">
        <v>-0.14406</v>
      </c>
      <c r="AJ75">
        <v>91.38</v>
      </c>
      <c r="AK75">
        <v>6.98593</v>
      </c>
      <c r="AL75">
        <v>99.44638</v>
      </c>
      <c r="AM75">
        <v>-0.20445</v>
      </c>
    </row>
    <row r="76" spans="1:39" ht="15">
      <c r="A76" s="1">
        <v>92.357</v>
      </c>
      <c r="B76" s="1">
        <v>7.07379</v>
      </c>
      <c r="C76" s="1">
        <v>99.87024</v>
      </c>
      <c r="D76" s="2">
        <v>-0.084074</v>
      </c>
      <c r="F76" s="3">
        <v>92.41</v>
      </c>
      <c r="G76" s="3">
        <v>7.0899</v>
      </c>
      <c r="H76" s="3">
        <v>99.58581</v>
      </c>
      <c r="I76" s="3">
        <v>-0.17136</v>
      </c>
      <c r="K76" s="5">
        <v>92.386</v>
      </c>
      <c r="L76" s="5">
        <v>7.07966</v>
      </c>
      <c r="M76" s="5">
        <v>99.45869</v>
      </c>
      <c r="N76" s="5">
        <v>-0.22816</v>
      </c>
      <c r="P76" s="7">
        <v>92.206</v>
      </c>
      <c r="Q76" s="7">
        <v>7.06573</v>
      </c>
      <c r="R76" s="7">
        <v>99.58999</v>
      </c>
      <c r="S76" s="7">
        <v>-0.16491</v>
      </c>
      <c r="U76" s="10">
        <v>92.261</v>
      </c>
      <c r="V76" s="10">
        <v>7.06859</v>
      </c>
      <c r="W76" s="10">
        <v>99.44332</v>
      </c>
      <c r="X76" s="10">
        <v>-0.21524</v>
      </c>
      <c r="Z76" s="12">
        <v>92.388</v>
      </c>
      <c r="AA76" s="12">
        <v>7.15853</v>
      </c>
      <c r="AB76" s="12">
        <v>99.51034</v>
      </c>
      <c r="AC76" s="12">
        <v>-0.30999</v>
      </c>
      <c r="AE76" s="14">
        <v>92.306</v>
      </c>
      <c r="AF76" s="14">
        <v>7.08818</v>
      </c>
      <c r="AG76" s="14">
        <v>99.61623</v>
      </c>
      <c r="AH76" s="14">
        <v>-0.14898</v>
      </c>
      <c r="AJ76">
        <v>92.38</v>
      </c>
      <c r="AK76">
        <v>7.08348</v>
      </c>
      <c r="AL76">
        <v>99.42731</v>
      </c>
      <c r="AM76">
        <v>-0.21098</v>
      </c>
    </row>
    <row r="77" spans="1:39" ht="15">
      <c r="A77" s="1">
        <v>93.357</v>
      </c>
      <c r="B77" s="1">
        <v>7.1705</v>
      </c>
      <c r="C77" s="1">
        <v>99.86075</v>
      </c>
      <c r="D77" s="2">
        <v>-0.089189</v>
      </c>
      <c r="F77" s="3">
        <v>93.41</v>
      </c>
      <c r="G77" s="3">
        <v>7.18626</v>
      </c>
      <c r="H77" s="3">
        <v>99.56725</v>
      </c>
      <c r="I77" s="3">
        <v>-0.17496</v>
      </c>
      <c r="K77" s="5">
        <v>93.386</v>
      </c>
      <c r="L77" s="5">
        <v>7.17659</v>
      </c>
      <c r="M77" s="5">
        <v>99.43681</v>
      </c>
      <c r="N77" s="5">
        <v>-0.23659</v>
      </c>
      <c r="P77" s="7">
        <v>93.206</v>
      </c>
      <c r="Q77" s="7">
        <v>7.16196</v>
      </c>
      <c r="R77" s="7">
        <v>99.57324</v>
      </c>
      <c r="S77" s="7">
        <v>-0.16846</v>
      </c>
      <c r="U77" s="10">
        <v>93.261</v>
      </c>
      <c r="V77" s="10">
        <v>7.1654</v>
      </c>
      <c r="W77" s="10">
        <v>99.44115</v>
      </c>
      <c r="X77" s="10">
        <v>-0.22539</v>
      </c>
      <c r="Z77" s="12">
        <v>93.388</v>
      </c>
      <c r="AA77" s="12">
        <v>7.25949</v>
      </c>
      <c r="AB77" s="12">
        <v>99.44233</v>
      </c>
      <c r="AC77" s="12">
        <v>-0.24676</v>
      </c>
      <c r="AE77" s="14">
        <v>93.306</v>
      </c>
      <c r="AF77" s="14">
        <v>7.18461</v>
      </c>
      <c r="AG77" s="14">
        <v>99.60163</v>
      </c>
      <c r="AH77" s="14">
        <v>-0.15384</v>
      </c>
      <c r="AJ77">
        <v>93.38</v>
      </c>
      <c r="AK77">
        <v>7.18026</v>
      </c>
      <c r="AL77">
        <v>99.40908</v>
      </c>
      <c r="AM77">
        <v>-0.21786</v>
      </c>
    </row>
    <row r="78" spans="1:39" ht="15">
      <c r="A78" s="1">
        <v>94.357</v>
      </c>
      <c r="B78" s="1">
        <v>7.26735</v>
      </c>
      <c r="C78" s="1">
        <v>99.85261</v>
      </c>
      <c r="D78" s="2">
        <v>-0.094421</v>
      </c>
      <c r="F78" s="3">
        <v>94.41</v>
      </c>
      <c r="G78" s="3">
        <v>7.28287</v>
      </c>
      <c r="H78" s="3">
        <v>99.55441</v>
      </c>
      <c r="I78" s="3">
        <v>-0.1785</v>
      </c>
      <c r="K78" s="5">
        <v>94.386</v>
      </c>
      <c r="L78" s="5">
        <v>7.27351</v>
      </c>
      <c r="M78" s="5">
        <v>99.41375</v>
      </c>
      <c r="N78" s="5">
        <v>-0.24461</v>
      </c>
      <c r="P78" s="7">
        <v>94.206</v>
      </c>
      <c r="Q78" s="7">
        <v>7.25849</v>
      </c>
      <c r="R78" s="7">
        <v>99.55603</v>
      </c>
      <c r="S78" s="7">
        <v>-0.17197</v>
      </c>
      <c r="U78" s="10">
        <v>94.261</v>
      </c>
      <c r="V78" s="10">
        <v>7.26196</v>
      </c>
      <c r="W78" s="10">
        <v>99.41321</v>
      </c>
      <c r="X78" s="10">
        <v>-0.23593</v>
      </c>
      <c r="Z78" s="12">
        <v>94.388</v>
      </c>
      <c r="AA78" s="12">
        <v>7.35674</v>
      </c>
      <c r="AB78" s="12">
        <v>99.47455</v>
      </c>
      <c r="AC78" s="12">
        <v>-0.18026</v>
      </c>
      <c r="AE78" s="14">
        <v>94.306</v>
      </c>
      <c r="AF78" s="14">
        <v>7.2815</v>
      </c>
      <c r="AG78" s="14">
        <v>99.58649</v>
      </c>
      <c r="AH78" s="14">
        <v>-0.15876</v>
      </c>
      <c r="AJ78">
        <v>94.38</v>
      </c>
      <c r="AK78">
        <v>7.27682</v>
      </c>
      <c r="AL78">
        <v>99.38693</v>
      </c>
      <c r="AM78">
        <v>-0.22483</v>
      </c>
    </row>
    <row r="79" spans="1:39" ht="15">
      <c r="A79" s="1">
        <v>95.357</v>
      </c>
      <c r="B79" s="1">
        <v>7.36393</v>
      </c>
      <c r="C79" s="1">
        <v>99.8499</v>
      </c>
      <c r="D79" s="2">
        <v>-0.099334</v>
      </c>
      <c r="F79" s="3">
        <v>95.41</v>
      </c>
      <c r="G79" s="3">
        <v>7.37944</v>
      </c>
      <c r="H79" s="3">
        <v>99.53332</v>
      </c>
      <c r="I79" s="3">
        <v>-0.18212</v>
      </c>
      <c r="K79" s="5">
        <v>95.386</v>
      </c>
      <c r="L79" s="5">
        <v>7.37039</v>
      </c>
      <c r="M79" s="5">
        <v>99.38413</v>
      </c>
      <c r="N79" s="5">
        <v>-0.2521</v>
      </c>
      <c r="P79" s="7">
        <v>95.206</v>
      </c>
      <c r="Q79" s="7">
        <v>7.35525</v>
      </c>
      <c r="R79" s="7">
        <v>99.54089</v>
      </c>
      <c r="S79" s="7">
        <v>-0.17567</v>
      </c>
      <c r="U79" s="10">
        <v>95.261</v>
      </c>
      <c r="V79" s="10">
        <v>7.35913</v>
      </c>
      <c r="W79" s="10">
        <v>99.37379</v>
      </c>
      <c r="X79" s="10">
        <v>-0.24605</v>
      </c>
      <c r="Z79" s="12">
        <v>95.388</v>
      </c>
      <c r="AA79" s="12">
        <v>7.45141</v>
      </c>
      <c r="AB79" s="12">
        <v>99.55116</v>
      </c>
      <c r="AC79" s="12">
        <v>-0.12557</v>
      </c>
      <c r="AE79" s="14">
        <v>95.306</v>
      </c>
      <c r="AF79" s="14">
        <v>7.37828</v>
      </c>
      <c r="AG79" s="14">
        <v>99.57088</v>
      </c>
      <c r="AH79" s="14">
        <v>-0.16382</v>
      </c>
      <c r="AJ79">
        <v>95.38</v>
      </c>
      <c r="AK79">
        <v>7.37416</v>
      </c>
      <c r="AL79">
        <v>99.36064</v>
      </c>
      <c r="AM79">
        <v>-0.23162</v>
      </c>
    </row>
    <row r="80" spans="1:39" ht="15">
      <c r="A80" s="1">
        <v>96.357</v>
      </c>
      <c r="B80" s="1">
        <v>7.46102</v>
      </c>
      <c r="C80" s="1">
        <v>99.82464</v>
      </c>
      <c r="D80" s="1">
        <v>-0.10366</v>
      </c>
      <c r="F80" s="3">
        <v>96.41</v>
      </c>
      <c r="G80" s="3">
        <v>7.47632</v>
      </c>
      <c r="H80" s="3">
        <v>99.51422</v>
      </c>
      <c r="I80" s="3">
        <v>-0.1859</v>
      </c>
      <c r="K80" s="5">
        <v>96.386</v>
      </c>
      <c r="L80" s="5">
        <v>7.46743</v>
      </c>
      <c r="M80" s="5">
        <v>99.35631</v>
      </c>
      <c r="N80" s="5">
        <v>-0.25914</v>
      </c>
      <c r="P80" s="7">
        <v>96.206</v>
      </c>
      <c r="Q80" s="7">
        <v>7.45185</v>
      </c>
      <c r="R80" s="7">
        <v>99.52574</v>
      </c>
      <c r="S80" s="7">
        <v>-0.17966</v>
      </c>
      <c r="U80" s="10">
        <v>96.261</v>
      </c>
      <c r="V80" s="10">
        <v>7.45663</v>
      </c>
      <c r="W80" s="10">
        <v>99.34577</v>
      </c>
      <c r="X80" s="10">
        <v>-0.25502</v>
      </c>
      <c r="Z80" s="12">
        <v>96.388</v>
      </c>
      <c r="AA80" s="12">
        <v>7.54535</v>
      </c>
      <c r="AB80" s="12">
        <v>99.57824</v>
      </c>
      <c r="AC80" s="13">
        <v>-0.091883</v>
      </c>
      <c r="AE80" s="14">
        <v>96.306</v>
      </c>
      <c r="AF80" s="14">
        <v>7.47488</v>
      </c>
      <c r="AG80" s="14">
        <v>99.55481</v>
      </c>
      <c r="AH80" s="14">
        <v>-0.16896</v>
      </c>
      <c r="AJ80">
        <v>96.38</v>
      </c>
      <c r="AK80">
        <v>7.47109</v>
      </c>
      <c r="AL80">
        <v>99.3393</v>
      </c>
      <c r="AM80">
        <v>-0.2379</v>
      </c>
    </row>
    <row r="81" spans="1:39" ht="15">
      <c r="A81" s="1">
        <v>97.357</v>
      </c>
      <c r="B81" s="1">
        <v>7.55824</v>
      </c>
      <c r="C81" s="1">
        <v>99.81448</v>
      </c>
      <c r="D81" s="1">
        <v>-0.10728</v>
      </c>
      <c r="F81" s="3">
        <v>97.41</v>
      </c>
      <c r="G81" s="3">
        <v>7.57337</v>
      </c>
      <c r="H81" s="3">
        <v>99.50397</v>
      </c>
      <c r="I81" s="3">
        <v>-0.18985</v>
      </c>
      <c r="K81" s="5">
        <v>97.386</v>
      </c>
      <c r="L81" s="5">
        <v>7.56437</v>
      </c>
      <c r="M81" s="5">
        <v>99.33651</v>
      </c>
      <c r="N81" s="5">
        <v>-0.26593</v>
      </c>
      <c r="P81" s="7">
        <v>97.206</v>
      </c>
      <c r="Q81" s="7">
        <v>7.54876</v>
      </c>
      <c r="R81" s="7">
        <v>99.50824</v>
      </c>
      <c r="S81" s="7">
        <v>-0.1839</v>
      </c>
      <c r="U81" s="10">
        <v>97.261</v>
      </c>
      <c r="V81" s="10">
        <v>7.55357</v>
      </c>
      <c r="W81" s="10">
        <v>99.32301</v>
      </c>
      <c r="X81" s="10">
        <v>-0.26258</v>
      </c>
      <c r="Z81" s="12">
        <v>97.388</v>
      </c>
      <c r="AA81" s="12">
        <v>7.63923</v>
      </c>
      <c r="AB81" s="12">
        <v>99.57526</v>
      </c>
      <c r="AC81" s="13">
        <v>-0.082518</v>
      </c>
      <c r="AE81" s="14">
        <v>97.306</v>
      </c>
      <c r="AF81" s="14">
        <v>7.57176</v>
      </c>
      <c r="AG81" s="14">
        <v>99.53819</v>
      </c>
      <c r="AH81" s="14">
        <v>-0.17394</v>
      </c>
      <c r="AJ81">
        <v>97.38</v>
      </c>
      <c r="AK81">
        <v>7.56794</v>
      </c>
      <c r="AL81">
        <v>99.31619</v>
      </c>
      <c r="AM81">
        <v>-0.24358</v>
      </c>
    </row>
    <row r="82" spans="1:39" ht="15">
      <c r="A82" s="1">
        <v>98.357</v>
      </c>
      <c r="B82" s="1">
        <v>7.65517</v>
      </c>
      <c r="C82" s="1">
        <v>99.82123</v>
      </c>
      <c r="D82" s="1">
        <v>-0.11028</v>
      </c>
      <c r="F82" s="3">
        <v>98.41</v>
      </c>
      <c r="G82" s="3">
        <v>7.6702</v>
      </c>
      <c r="H82" s="3">
        <v>99.47887</v>
      </c>
      <c r="I82" s="3">
        <v>-0.19396</v>
      </c>
      <c r="K82" s="5">
        <v>98.386</v>
      </c>
      <c r="L82" s="5">
        <v>7.66132</v>
      </c>
      <c r="M82" s="5">
        <v>99.31279</v>
      </c>
      <c r="N82" s="5">
        <v>-0.27267</v>
      </c>
      <c r="P82" s="7">
        <v>98.206</v>
      </c>
      <c r="Q82" s="7">
        <v>7.64587</v>
      </c>
      <c r="R82" s="7">
        <v>99.48942</v>
      </c>
      <c r="S82" s="7">
        <v>-0.18822</v>
      </c>
      <c r="U82" s="10">
        <v>98.261</v>
      </c>
      <c r="V82" s="10">
        <v>7.65042</v>
      </c>
      <c r="W82" s="10">
        <v>99.30156</v>
      </c>
      <c r="X82" s="10">
        <v>-0.2692</v>
      </c>
      <c r="Z82" s="12">
        <v>98.388</v>
      </c>
      <c r="AA82" s="12">
        <v>7.73358</v>
      </c>
      <c r="AB82" s="12">
        <v>99.56445</v>
      </c>
      <c r="AC82" s="13">
        <v>-0.094575</v>
      </c>
      <c r="AE82" s="14">
        <v>98.306</v>
      </c>
      <c r="AF82" s="14">
        <v>7.66869</v>
      </c>
      <c r="AG82" s="14">
        <v>99.52111</v>
      </c>
      <c r="AH82" s="14">
        <v>-0.17847</v>
      </c>
      <c r="AJ82">
        <v>98.38</v>
      </c>
      <c r="AK82">
        <v>7.6654</v>
      </c>
      <c r="AL82">
        <v>99.29093</v>
      </c>
      <c r="AM82">
        <v>-0.24874</v>
      </c>
    </row>
    <row r="83" spans="1:39" ht="15">
      <c r="A83" s="1">
        <v>99.357</v>
      </c>
      <c r="B83" s="1">
        <v>7.75234</v>
      </c>
      <c r="C83" s="1">
        <v>99.80005</v>
      </c>
      <c r="D83" s="1">
        <v>-0.11287</v>
      </c>
      <c r="F83" s="3">
        <v>99.41</v>
      </c>
      <c r="G83" s="3">
        <v>7.76726</v>
      </c>
      <c r="H83" s="3">
        <v>99.45941</v>
      </c>
      <c r="I83" s="3">
        <v>-0.19832</v>
      </c>
      <c r="K83" s="5">
        <v>99.386</v>
      </c>
      <c r="L83" s="5">
        <v>7.75837</v>
      </c>
      <c r="M83" s="5">
        <v>99.28468</v>
      </c>
      <c r="N83" s="5">
        <v>-0.27953</v>
      </c>
      <c r="P83" s="7">
        <v>99.206</v>
      </c>
      <c r="Q83" s="7">
        <v>7.74298</v>
      </c>
      <c r="R83" s="7">
        <v>99.47003</v>
      </c>
      <c r="S83" s="7">
        <v>-0.19241</v>
      </c>
      <c r="U83" s="10">
        <v>99.261</v>
      </c>
      <c r="V83" s="10">
        <v>7.7476</v>
      </c>
      <c r="W83" s="10">
        <v>99.27636</v>
      </c>
      <c r="X83" s="10">
        <v>-0.27561</v>
      </c>
      <c r="Z83" s="12">
        <v>99.388</v>
      </c>
      <c r="AA83" s="12">
        <v>7.82826</v>
      </c>
      <c r="AB83" s="12">
        <v>99.54743</v>
      </c>
      <c r="AC83" s="12">
        <v>-0.12082</v>
      </c>
      <c r="AE83" s="14">
        <v>99.306</v>
      </c>
      <c r="AF83" s="14">
        <v>7.76571</v>
      </c>
      <c r="AG83" s="14">
        <v>99.50359</v>
      </c>
      <c r="AH83" s="14">
        <v>-0.18247</v>
      </c>
      <c r="AJ83">
        <v>99.38</v>
      </c>
      <c r="AK83">
        <v>7.76243</v>
      </c>
      <c r="AL83">
        <v>99.26623</v>
      </c>
      <c r="AM83">
        <v>-0.25354</v>
      </c>
    </row>
    <row r="84" spans="1:39" ht="15">
      <c r="A84" s="1">
        <v>100.357</v>
      </c>
      <c r="B84" s="1">
        <v>7.84979</v>
      </c>
      <c r="C84" s="1">
        <v>99.77948</v>
      </c>
      <c r="D84" s="1">
        <v>-0.11528</v>
      </c>
      <c r="F84" s="3">
        <v>100.41</v>
      </c>
      <c r="G84" s="3">
        <v>7.86452</v>
      </c>
      <c r="H84" s="3">
        <v>99.44271</v>
      </c>
      <c r="I84" s="3">
        <v>-0.20313</v>
      </c>
      <c r="K84" s="5">
        <v>100.386</v>
      </c>
      <c r="L84" s="5">
        <v>7.85541</v>
      </c>
      <c r="M84" s="5">
        <v>99.25532</v>
      </c>
      <c r="N84" s="5">
        <v>-0.28655</v>
      </c>
      <c r="P84" s="7">
        <v>100.206</v>
      </c>
      <c r="Q84" s="7">
        <v>7.84028</v>
      </c>
      <c r="R84" s="7">
        <v>99.45028</v>
      </c>
      <c r="S84" s="7">
        <v>-0.19633</v>
      </c>
      <c r="U84" s="10">
        <v>100.261</v>
      </c>
      <c r="V84" s="10">
        <v>7.84473</v>
      </c>
      <c r="W84" s="10">
        <v>99.24796</v>
      </c>
      <c r="X84" s="10">
        <v>-0.28245</v>
      </c>
      <c r="Z84" s="12">
        <v>100.388</v>
      </c>
      <c r="AA84" s="12">
        <v>7.92326</v>
      </c>
      <c r="AB84" s="12">
        <v>99.52492</v>
      </c>
      <c r="AC84" s="12">
        <v>-0.15276</v>
      </c>
      <c r="AE84" s="14">
        <v>100.306</v>
      </c>
      <c r="AF84" s="14">
        <v>7.86275</v>
      </c>
      <c r="AG84" s="14">
        <v>99.48571</v>
      </c>
      <c r="AH84" s="14">
        <v>-0.18611</v>
      </c>
      <c r="AJ84">
        <v>100.38</v>
      </c>
      <c r="AK84">
        <v>7.85938</v>
      </c>
      <c r="AL84">
        <v>99.24132</v>
      </c>
      <c r="AM84">
        <v>-0.25829</v>
      </c>
    </row>
    <row r="85" spans="1:39" ht="15">
      <c r="A85" s="1">
        <v>101.357</v>
      </c>
      <c r="B85" s="1">
        <v>7.94714</v>
      </c>
      <c r="C85" s="1">
        <v>99.77754</v>
      </c>
      <c r="D85" s="1">
        <v>-0.11764</v>
      </c>
      <c r="F85" s="3">
        <v>101.41</v>
      </c>
      <c r="G85" s="3">
        <v>7.96179</v>
      </c>
      <c r="H85" s="3">
        <v>99.4201</v>
      </c>
      <c r="I85" s="3">
        <v>-0.20865</v>
      </c>
      <c r="K85" s="5">
        <v>101.386</v>
      </c>
      <c r="L85" s="5">
        <v>7.95256</v>
      </c>
      <c r="M85" s="5">
        <v>99.22601</v>
      </c>
      <c r="N85" s="5">
        <v>-0.29373</v>
      </c>
      <c r="P85" s="7">
        <v>101.206</v>
      </c>
      <c r="Q85" s="7">
        <v>7.93744</v>
      </c>
      <c r="R85" s="7">
        <v>99.43134</v>
      </c>
      <c r="S85" s="7">
        <v>-0.20001</v>
      </c>
      <c r="U85" s="10">
        <v>101.261</v>
      </c>
      <c r="V85" s="10">
        <v>7.94196</v>
      </c>
      <c r="W85" s="10">
        <v>99.2187</v>
      </c>
      <c r="X85" s="10">
        <v>-0.29011</v>
      </c>
      <c r="Z85" s="12">
        <v>101.388</v>
      </c>
      <c r="AA85" s="12">
        <v>8.01825</v>
      </c>
      <c r="AB85" s="12">
        <v>99.50186</v>
      </c>
      <c r="AC85" s="12">
        <v>-0.18341</v>
      </c>
      <c r="AE85" s="14">
        <v>101.306</v>
      </c>
      <c r="AF85" s="14">
        <v>7.95975</v>
      </c>
      <c r="AG85" s="14">
        <v>99.46748</v>
      </c>
      <c r="AH85" s="14">
        <v>-0.18977</v>
      </c>
      <c r="AJ85">
        <v>101.38</v>
      </c>
      <c r="AK85">
        <v>7.9569</v>
      </c>
      <c r="AL85">
        <v>99.21503</v>
      </c>
      <c r="AM85">
        <v>-0.26331</v>
      </c>
    </row>
    <row r="86" spans="1:39" ht="15">
      <c r="A86" s="1">
        <v>102.357</v>
      </c>
      <c r="B86" s="1">
        <v>8.04484</v>
      </c>
      <c r="C86" s="1">
        <v>99.77581</v>
      </c>
      <c r="D86" s="1">
        <v>-0.11996</v>
      </c>
      <c r="F86" s="3">
        <v>102.41</v>
      </c>
      <c r="G86" s="3">
        <v>8.05897</v>
      </c>
      <c r="H86" s="3">
        <v>99.4014</v>
      </c>
      <c r="I86" s="3">
        <v>-0.21517</v>
      </c>
      <c r="K86" s="5">
        <v>102.386</v>
      </c>
      <c r="L86" s="5">
        <v>8.04996</v>
      </c>
      <c r="M86" s="5">
        <v>99.19905</v>
      </c>
      <c r="N86" s="5">
        <v>-0.30105</v>
      </c>
      <c r="P86" s="7">
        <v>102.206</v>
      </c>
      <c r="Q86" s="7">
        <v>8.03463</v>
      </c>
      <c r="R86" s="7">
        <v>99.41089</v>
      </c>
      <c r="S86" s="7">
        <v>-0.20363</v>
      </c>
      <c r="U86" s="10">
        <v>102.261</v>
      </c>
      <c r="V86" s="10">
        <v>8.03918</v>
      </c>
      <c r="W86" s="10">
        <v>99.19632</v>
      </c>
      <c r="X86" s="10">
        <v>-0.29859</v>
      </c>
      <c r="Z86" s="12">
        <v>102.388</v>
      </c>
      <c r="AA86" s="12">
        <v>8.11308</v>
      </c>
      <c r="AB86" s="12">
        <v>99.4798</v>
      </c>
      <c r="AC86" s="12">
        <v>-0.20881</v>
      </c>
      <c r="AE86" s="14">
        <v>102.306</v>
      </c>
      <c r="AF86" s="14">
        <v>8.05685</v>
      </c>
      <c r="AG86" s="14">
        <v>99.44886</v>
      </c>
      <c r="AH86" s="14">
        <v>-0.19379</v>
      </c>
      <c r="AJ86">
        <v>102.38</v>
      </c>
      <c r="AK86">
        <v>8.05413</v>
      </c>
      <c r="AL86">
        <v>99.193</v>
      </c>
      <c r="AM86">
        <v>-0.26883</v>
      </c>
    </row>
    <row r="87" spans="1:39" ht="15">
      <c r="A87" s="1">
        <v>103.357</v>
      </c>
      <c r="B87" s="1">
        <v>8.14244</v>
      </c>
      <c r="C87" s="1">
        <v>99.74294</v>
      </c>
      <c r="D87" s="1">
        <v>-0.12218</v>
      </c>
      <c r="F87" s="3">
        <v>103.41</v>
      </c>
      <c r="G87" s="3">
        <v>8.15614</v>
      </c>
      <c r="H87" s="3">
        <v>99.38362</v>
      </c>
      <c r="I87" s="3">
        <v>-0.22285</v>
      </c>
      <c r="K87" s="5">
        <v>103.386</v>
      </c>
      <c r="L87" s="5">
        <v>8.14757</v>
      </c>
      <c r="M87" s="5">
        <v>99.16844</v>
      </c>
      <c r="N87" s="5">
        <v>-0.30849</v>
      </c>
      <c r="P87" s="7">
        <v>103.206</v>
      </c>
      <c r="Q87" s="7">
        <v>8.13206</v>
      </c>
      <c r="R87" s="7">
        <v>99.39091</v>
      </c>
      <c r="S87" s="7">
        <v>-0.20746</v>
      </c>
      <c r="U87" s="10">
        <v>103.261</v>
      </c>
      <c r="V87" s="10">
        <v>8.13643</v>
      </c>
      <c r="W87" s="10">
        <v>99.16777</v>
      </c>
      <c r="X87" s="10">
        <v>-0.3077</v>
      </c>
      <c r="Z87" s="12">
        <v>103.388</v>
      </c>
      <c r="AA87" s="12">
        <v>8.20811</v>
      </c>
      <c r="AB87" s="12">
        <v>99.45793</v>
      </c>
      <c r="AC87" s="12">
        <v>-0.22805</v>
      </c>
      <c r="AE87" s="14">
        <v>103.306</v>
      </c>
      <c r="AF87" s="14">
        <v>8.15408</v>
      </c>
      <c r="AG87" s="14">
        <v>99.42981</v>
      </c>
      <c r="AH87" s="14">
        <v>-0.19831</v>
      </c>
      <c r="AJ87">
        <v>103.38</v>
      </c>
      <c r="AK87">
        <v>8.15133</v>
      </c>
      <c r="AL87">
        <v>99.16589</v>
      </c>
      <c r="AM87">
        <v>-0.275</v>
      </c>
    </row>
    <row r="88" spans="1:39" ht="15">
      <c r="A88" s="1">
        <v>104.357</v>
      </c>
      <c r="B88" s="1">
        <v>8.23977</v>
      </c>
      <c r="C88" s="1">
        <v>99.75138</v>
      </c>
      <c r="D88" s="1">
        <v>-0.1243</v>
      </c>
      <c r="F88" s="3">
        <v>104.41</v>
      </c>
      <c r="G88" s="3">
        <v>8.25327</v>
      </c>
      <c r="H88" s="3">
        <v>99.3604</v>
      </c>
      <c r="I88" s="3">
        <v>-0.2316</v>
      </c>
      <c r="K88" s="5">
        <v>104.386</v>
      </c>
      <c r="L88" s="5">
        <v>8.24497</v>
      </c>
      <c r="M88" s="5">
        <v>99.14068</v>
      </c>
      <c r="N88" s="5">
        <v>-0.316</v>
      </c>
      <c r="P88" s="7">
        <v>104.206</v>
      </c>
      <c r="Q88" s="7">
        <v>8.2293</v>
      </c>
      <c r="R88" s="7">
        <v>99.37248</v>
      </c>
      <c r="S88" s="7">
        <v>-0.21174</v>
      </c>
      <c r="U88" s="10">
        <v>104.261</v>
      </c>
      <c r="V88" s="10">
        <v>8.23397</v>
      </c>
      <c r="W88" s="10">
        <v>99.13079</v>
      </c>
      <c r="X88" s="10">
        <v>-0.31722</v>
      </c>
      <c r="Z88" s="12">
        <v>104.388</v>
      </c>
      <c r="AA88" s="12">
        <v>8.30347</v>
      </c>
      <c r="AB88" s="12">
        <v>99.42989</v>
      </c>
      <c r="AC88" s="12">
        <v>-0.24199</v>
      </c>
      <c r="AE88" s="14">
        <v>104.306</v>
      </c>
      <c r="AF88" s="14">
        <v>8.25129</v>
      </c>
      <c r="AG88" s="14">
        <v>99.41029</v>
      </c>
      <c r="AH88" s="14">
        <v>-0.20316</v>
      </c>
      <c r="AJ88">
        <v>104.38</v>
      </c>
      <c r="AK88">
        <v>8.24873</v>
      </c>
      <c r="AL88">
        <v>99.13953</v>
      </c>
      <c r="AM88">
        <v>-0.28183</v>
      </c>
    </row>
    <row r="89" spans="1:39" ht="15">
      <c r="A89" s="1">
        <v>105.357</v>
      </c>
      <c r="B89" s="1">
        <v>8.33727</v>
      </c>
      <c r="C89" s="1">
        <v>99.72724</v>
      </c>
      <c r="D89" s="1">
        <v>-0.12658</v>
      </c>
      <c r="F89" s="3">
        <v>105.41</v>
      </c>
      <c r="G89" s="3">
        <v>8.35035</v>
      </c>
      <c r="H89" s="3">
        <v>99.33781</v>
      </c>
      <c r="I89" s="3">
        <v>-0.24103</v>
      </c>
      <c r="K89" s="5">
        <v>105.386</v>
      </c>
      <c r="L89" s="5">
        <v>8.34229</v>
      </c>
      <c r="M89" s="5">
        <v>99.10748</v>
      </c>
      <c r="N89" s="5">
        <v>-0.32355</v>
      </c>
      <c r="P89" s="7">
        <v>105.206</v>
      </c>
      <c r="Q89" s="7">
        <v>8.32652</v>
      </c>
      <c r="R89" s="7">
        <v>99.353</v>
      </c>
      <c r="S89" s="7">
        <v>-0.21661</v>
      </c>
      <c r="U89" s="10">
        <v>105.261</v>
      </c>
      <c r="V89" s="10">
        <v>8.33146</v>
      </c>
      <c r="W89" s="10">
        <v>99.10046</v>
      </c>
      <c r="X89" s="10">
        <v>-0.327</v>
      </c>
      <c r="Z89" s="12">
        <v>105.388</v>
      </c>
      <c r="AA89" s="12">
        <v>8.39902</v>
      </c>
      <c r="AB89" s="12">
        <v>99.40635</v>
      </c>
      <c r="AC89" s="12">
        <v>-0.25241</v>
      </c>
      <c r="AE89" s="14">
        <v>105.306</v>
      </c>
      <c r="AF89" s="14">
        <v>8.34855</v>
      </c>
      <c r="AG89" s="14">
        <v>99.39029</v>
      </c>
      <c r="AH89" s="14">
        <v>-0.2081</v>
      </c>
      <c r="AJ89">
        <v>105.38</v>
      </c>
      <c r="AK89">
        <v>8.346</v>
      </c>
      <c r="AL89">
        <v>99.11104</v>
      </c>
      <c r="AM89">
        <v>-0.2892</v>
      </c>
    </row>
    <row r="90" spans="1:39" ht="15">
      <c r="A90" s="1">
        <v>106.357</v>
      </c>
      <c r="B90" s="1">
        <v>8.43479</v>
      </c>
      <c r="C90" s="1">
        <v>99.71054</v>
      </c>
      <c r="D90" s="1">
        <v>-0.1296</v>
      </c>
      <c r="F90" s="3">
        <v>106.41</v>
      </c>
      <c r="G90" s="3">
        <v>8.44743</v>
      </c>
      <c r="H90" s="3">
        <v>99.31377</v>
      </c>
      <c r="I90" s="3">
        <v>-0.25053</v>
      </c>
      <c r="K90" s="5">
        <v>106.386</v>
      </c>
      <c r="L90" s="5">
        <v>8.43963</v>
      </c>
      <c r="M90" s="5">
        <v>99.07492</v>
      </c>
      <c r="N90" s="5">
        <v>-0.33114</v>
      </c>
      <c r="P90" s="7">
        <v>106.206</v>
      </c>
      <c r="Q90" s="7">
        <v>8.42392</v>
      </c>
      <c r="R90" s="7">
        <v>99.33186</v>
      </c>
      <c r="S90" s="7">
        <v>-0.22209</v>
      </c>
      <c r="U90" s="10">
        <v>106.261</v>
      </c>
      <c r="V90" s="10">
        <v>8.42883</v>
      </c>
      <c r="W90" s="10">
        <v>99.06749</v>
      </c>
      <c r="X90" s="10">
        <v>-0.33711</v>
      </c>
      <c r="Z90" s="12">
        <v>106.388</v>
      </c>
      <c r="AA90" s="12">
        <v>8.49446</v>
      </c>
      <c r="AB90" s="12">
        <v>99.38474</v>
      </c>
      <c r="AC90" s="12">
        <v>-0.26118</v>
      </c>
      <c r="AE90" s="14">
        <v>106.306</v>
      </c>
      <c r="AF90" s="14">
        <v>8.4459</v>
      </c>
      <c r="AG90" s="14">
        <v>99.3698</v>
      </c>
      <c r="AH90" s="14">
        <v>-0.21295</v>
      </c>
      <c r="AJ90">
        <v>106.38</v>
      </c>
      <c r="AK90">
        <v>8.44336</v>
      </c>
      <c r="AL90">
        <v>99.08368</v>
      </c>
      <c r="AM90">
        <v>-0.29699</v>
      </c>
    </row>
    <row r="91" spans="1:39" ht="15">
      <c r="A91" s="1">
        <v>107.357</v>
      </c>
      <c r="B91" s="1">
        <v>8.53219</v>
      </c>
      <c r="C91" s="1">
        <v>99.70217</v>
      </c>
      <c r="D91" s="1">
        <v>-0.13412</v>
      </c>
      <c r="F91" s="3">
        <v>107.41</v>
      </c>
      <c r="G91" s="3">
        <v>8.54473</v>
      </c>
      <c r="H91" s="3">
        <v>99.30132</v>
      </c>
      <c r="I91" s="3">
        <v>-0.25949</v>
      </c>
      <c r="K91" s="5">
        <v>107.386</v>
      </c>
      <c r="L91" s="5">
        <v>8.537</v>
      </c>
      <c r="M91" s="5">
        <v>99.04424</v>
      </c>
      <c r="N91" s="5">
        <v>-0.33877</v>
      </c>
      <c r="P91" s="7">
        <v>107.206</v>
      </c>
      <c r="Q91" s="7">
        <v>8.52142</v>
      </c>
      <c r="R91" s="7">
        <v>99.30934</v>
      </c>
      <c r="S91" s="7">
        <v>-0.2281</v>
      </c>
      <c r="U91" s="10">
        <v>107.261</v>
      </c>
      <c r="V91" s="10">
        <v>8.52625</v>
      </c>
      <c r="W91" s="10">
        <v>99.03748</v>
      </c>
      <c r="X91" s="10">
        <v>-0.34772</v>
      </c>
      <c r="Z91" s="12">
        <v>107.388</v>
      </c>
      <c r="AA91" s="12">
        <v>8.58959</v>
      </c>
      <c r="AB91" s="12">
        <v>99.36044</v>
      </c>
      <c r="AC91" s="12">
        <v>-0.26982</v>
      </c>
      <c r="AE91" s="14">
        <v>107.306</v>
      </c>
      <c r="AF91" s="14">
        <v>8.54328</v>
      </c>
      <c r="AG91" s="14">
        <v>99.34883</v>
      </c>
      <c r="AH91" s="14">
        <v>-0.21769</v>
      </c>
      <c r="AJ91">
        <v>107.38</v>
      </c>
      <c r="AK91">
        <v>8.54082</v>
      </c>
      <c r="AL91">
        <v>99.05498</v>
      </c>
      <c r="AM91">
        <v>-0.30507</v>
      </c>
    </row>
    <row r="92" spans="1:39" ht="15">
      <c r="A92" s="1">
        <v>108.357</v>
      </c>
      <c r="B92" s="1">
        <v>8.62978</v>
      </c>
      <c r="C92" s="1">
        <v>99.69057</v>
      </c>
      <c r="D92" s="1">
        <v>-0.14079</v>
      </c>
      <c r="F92" s="3">
        <v>108.41</v>
      </c>
      <c r="G92" s="3">
        <v>8.64232</v>
      </c>
      <c r="H92" s="3">
        <v>99.25895</v>
      </c>
      <c r="I92" s="3">
        <v>-0.26752</v>
      </c>
      <c r="K92" s="5">
        <v>108.386</v>
      </c>
      <c r="L92" s="5">
        <v>8.63451</v>
      </c>
      <c r="M92" s="5">
        <v>99.00922</v>
      </c>
      <c r="N92" s="5">
        <v>-0.3466</v>
      </c>
      <c r="P92" s="7">
        <v>108.206</v>
      </c>
      <c r="Q92" s="7">
        <v>8.61883</v>
      </c>
      <c r="R92" s="7">
        <v>99.28512</v>
      </c>
      <c r="S92" s="7">
        <v>-0.23449</v>
      </c>
      <c r="U92" s="10">
        <v>108.261</v>
      </c>
      <c r="V92" s="10">
        <v>8.62372</v>
      </c>
      <c r="W92" s="10">
        <v>99.0045</v>
      </c>
      <c r="X92" s="10">
        <v>-0.35898</v>
      </c>
      <c r="Z92" s="12">
        <v>108.388</v>
      </c>
      <c r="AA92" s="12">
        <v>8.6848</v>
      </c>
      <c r="AB92" s="12">
        <v>99.33311</v>
      </c>
      <c r="AC92" s="12">
        <v>-0.27934</v>
      </c>
      <c r="AE92" s="14">
        <v>108.306</v>
      </c>
      <c r="AF92" s="14">
        <v>8.64058</v>
      </c>
      <c r="AG92" s="14">
        <v>99.32742</v>
      </c>
      <c r="AH92" s="14">
        <v>-0.22237</v>
      </c>
      <c r="AJ92">
        <v>108.38</v>
      </c>
      <c r="AK92">
        <v>8.63824</v>
      </c>
      <c r="AL92">
        <v>99.02187</v>
      </c>
      <c r="AM92">
        <v>-0.31336</v>
      </c>
    </row>
    <row r="93" spans="1:39" ht="15">
      <c r="A93" s="1">
        <v>109.357</v>
      </c>
      <c r="B93" s="1">
        <v>8.7272</v>
      </c>
      <c r="C93" s="1">
        <v>99.67816</v>
      </c>
      <c r="D93" s="1">
        <v>-0.14964</v>
      </c>
      <c r="F93" s="3">
        <v>109.41</v>
      </c>
      <c r="G93" s="3">
        <v>8.74007</v>
      </c>
      <c r="H93" s="3">
        <v>99.21827</v>
      </c>
      <c r="I93" s="3">
        <v>-0.27463</v>
      </c>
      <c r="K93" s="5">
        <v>109.386</v>
      </c>
      <c r="L93" s="5">
        <v>8.73214</v>
      </c>
      <c r="M93" s="5">
        <v>98.97586</v>
      </c>
      <c r="N93" s="5">
        <v>-0.35497</v>
      </c>
      <c r="P93" s="7">
        <v>109.206</v>
      </c>
      <c r="Q93" s="7">
        <v>8.71634</v>
      </c>
      <c r="R93" s="7">
        <v>99.26263</v>
      </c>
      <c r="S93" s="7">
        <v>-0.24115</v>
      </c>
      <c r="U93" s="10">
        <v>109.261</v>
      </c>
      <c r="V93" s="10">
        <v>8.72136</v>
      </c>
      <c r="W93" s="10">
        <v>98.96699</v>
      </c>
      <c r="X93" s="10">
        <v>-0.37096</v>
      </c>
      <c r="Z93" s="12">
        <v>109.388</v>
      </c>
      <c r="AA93" s="12">
        <v>8.78027</v>
      </c>
      <c r="AB93" s="12">
        <v>99.30499</v>
      </c>
      <c r="AC93" s="12">
        <v>-0.29006</v>
      </c>
      <c r="AE93" s="14">
        <v>109.306</v>
      </c>
      <c r="AF93" s="14">
        <v>8.73786</v>
      </c>
      <c r="AG93" s="14">
        <v>99.30556</v>
      </c>
      <c r="AH93" s="14">
        <v>-0.22702</v>
      </c>
      <c r="AJ93">
        <v>109.38</v>
      </c>
      <c r="AK93">
        <v>8.73571</v>
      </c>
      <c r="AL93">
        <v>98.99092</v>
      </c>
      <c r="AM93">
        <v>-0.32186</v>
      </c>
    </row>
    <row r="94" spans="1:39" ht="15">
      <c r="A94" s="1">
        <v>110.357</v>
      </c>
      <c r="B94" s="1">
        <v>8.8245</v>
      </c>
      <c r="C94" s="1">
        <v>99.68014</v>
      </c>
      <c r="D94" s="1">
        <v>-0.15986</v>
      </c>
      <c r="F94" s="3">
        <v>110.41</v>
      </c>
      <c r="G94" s="3">
        <v>8.83748</v>
      </c>
      <c r="H94" s="3">
        <v>99.21271</v>
      </c>
      <c r="I94" s="3">
        <v>-0.28123</v>
      </c>
      <c r="K94" s="5">
        <v>110.386</v>
      </c>
      <c r="L94" s="5">
        <v>8.82957</v>
      </c>
      <c r="M94" s="5">
        <v>98.94014</v>
      </c>
      <c r="N94" s="5">
        <v>-0.36432</v>
      </c>
      <c r="P94" s="7">
        <v>110.206</v>
      </c>
      <c r="Q94" s="7">
        <v>8.81394</v>
      </c>
      <c r="R94" s="7">
        <v>99.24073</v>
      </c>
      <c r="S94" s="7">
        <v>-0.2479</v>
      </c>
      <c r="U94" s="10">
        <v>110.261</v>
      </c>
      <c r="V94" s="10">
        <v>8.81906</v>
      </c>
      <c r="W94" s="10">
        <v>98.93145</v>
      </c>
      <c r="X94" s="10">
        <v>-0.38356</v>
      </c>
      <c r="Z94" s="12">
        <v>110.388</v>
      </c>
      <c r="AA94" s="12">
        <v>8.87543</v>
      </c>
      <c r="AB94" s="12">
        <v>99.28426</v>
      </c>
      <c r="AC94" s="12">
        <v>-0.30166</v>
      </c>
      <c r="AE94" s="14">
        <v>110.306</v>
      </c>
      <c r="AF94" s="14">
        <v>8.83522</v>
      </c>
      <c r="AG94" s="14">
        <v>99.28323</v>
      </c>
      <c r="AH94" s="14">
        <v>-0.23169</v>
      </c>
      <c r="AJ94">
        <v>110.38</v>
      </c>
      <c r="AK94">
        <v>8.83314</v>
      </c>
      <c r="AL94">
        <v>98.96096</v>
      </c>
      <c r="AM94">
        <v>-0.33059</v>
      </c>
    </row>
    <row r="95" spans="1:39" ht="15">
      <c r="A95" s="1">
        <v>111.357</v>
      </c>
      <c r="B95" s="1">
        <v>8.92216</v>
      </c>
      <c r="C95" s="1">
        <v>99.66841</v>
      </c>
      <c r="D95" s="1">
        <v>-0.17006</v>
      </c>
      <c r="F95" s="3">
        <v>111.41</v>
      </c>
      <c r="G95" s="3">
        <v>8.93497</v>
      </c>
      <c r="H95" s="3">
        <v>99.18333</v>
      </c>
      <c r="I95" s="3">
        <v>-0.28796</v>
      </c>
      <c r="K95" s="5">
        <v>111.386</v>
      </c>
      <c r="L95" s="5">
        <v>8.92723</v>
      </c>
      <c r="M95" s="5">
        <v>98.90246</v>
      </c>
      <c r="N95" s="5">
        <v>-0.37511</v>
      </c>
      <c r="P95" s="7">
        <v>111.206</v>
      </c>
      <c r="Q95" s="7">
        <v>8.91144</v>
      </c>
      <c r="R95" s="7">
        <v>99.21596</v>
      </c>
      <c r="S95" s="7">
        <v>-0.25452</v>
      </c>
      <c r="U95" s="10">
        <v>111.261</v>
      </c>
      <c r="V95" s="10">
        <v>8.91671</v>
      </c>
      <c r="W95" s="10">
        <v>98.89227</v>
      </c>
      <c r="X95" s="10">
        <v>-0.39655</v>
      </c>
      <c r="Z95" s="12">
        <v>111.388</v>
      </c>
      <c r="AA95" s="12">
        <v>8.97066</v>
      </c>
      <c r="AB95" s="12">
        <v>99.25685</v>
      </c>
      <c r="AC95" s="12">
        <v>-0.31352</v>
      </c>
      <c r="AE95" s="14">
        <v>111.306</v>
      </c>
      <c r="AF95" s="14">
        <v>8.93284</v>
      </c>
      <c r="AG95" s="14">
        <v>99.26038</v>
      </c>
      <c r="AH95" s="14">
        <v>-0.2365</v>
      </c>
      <c r="AJ95">
        <v>111.38</v>
      </c>
      <c r="AK95">
        <v>8.93059</v>
      </c>
      <c r="AL95">
        <v>98.92861</v>
      </c>
      <c r="AM95">
        <v>-0.33952</v>
      </c>
    </row>
    <row r="96" spans="1:39" ht="15">
      <c r="A96" s="1">
        <v>112.357</v>
      </c>
      <c r="B96" s="1">
        <v>9.02</v>
      </c>
      <c r="C96" s="1">
        <v>99.62213</v>
      </c>
      <c r="D96" s="1">
        <v>-0.17859</v>
      </c>
      <c r="F96" s="3">
        <v>112.41</v>
      </c>
      <c r="G96" s="3">
        <v>9.03254</v>
      </c>
      <c r="H96" s="3">
        <v>99.15024</v>
      </c>
      <c r="I96" s="3">
        <v>-0.29534</v>
      </c>
      <c r="K96" s="5">
        <v>112.386</v>
      </c>
      <c r="L96" s="5">
        <v>9.02504</v>
      </c>
      <c r="M96" s="5">
        <v>98.86951</v>
      </c>
      <c r="N96" s="5">
        <v>-0.38747</v>
      </c>
      <c r="P96" s="7">
        <v>112.206</v>
      </c>
      <c r="Q96" s="7">
        <v>9.00902</v>
      </c>
      <c r="R96" s="7">
        <v>99.19103</v>
      </c>
      <c r="S96" s="7">
        <v>-0.26076</v>
      </c>
      <c r="U96" s="10">
        <v>112.261</v>
      </c>
      <c r="V96" s="10">
        <v>9.01435</v>
      </c>
      <c r="W96" s="10">
        <v>98.85103</v>
      </c>
      <c r="X96" s="10">
        <v>-0.40963</v>
      </c>
      <c r="Z96" s="12">
        <v>112.388</v>
      </c>
      <c r="AA96" s="12">
        <v>9.06567</v>
      </c>
      <c r="AB96" s="12">
        <v>99.21766</v>
      </c>
      <c r="AC96" s="12">
        <v>-0.32483</v>
      </c>
      <c r="AE96" s="14">
        <v>112.306</v>
      </c>
      <c r="AF96" s="14">
        <v>9.03049</v>
      </c>
      <c r="AG96" s="14">
        <v>99.23704</v>
      </c>
      <c r="AH96" s="14">
        <v>-0.24176</v>
      </c>
      <c r="AJ96">
        <v>112.38</v>
      </c>
      <c r="AK96">
        <v>9.02824</v>
      </c>
      <c r="AL96">
        <v>98.89786</v>
      </c>
      <c r="AM96">
        <v>-0.34854</v>
      </c>
    </row>
    <row r="97" spans="1:39" ht="15">
      <c r="A97" s="1">
        <v>113.357</v>
      </c>
      <c r="B97" s="1">
        <v>9.11771</v>
      </c>
      <c r="C97" s="1">
        <v>99.60801</v>
      </c>
      <c r="D97" s="1">
        <v>-0.18432</v>
      </c>
      <c r="F97" s="3">
        <v>113.41</v>
      </c>
      <c r="G97" s="3">
        <v>9.12995</v>
      </c>
      <c r="H97" s="3">
        <v>99.12759</v>
      </c>
      <c r="I97" s="3">
        <v>-0.30356</v>
      </c>
      <c r="K97" s="5">
        <v>113.386</v>
      </c>
      <c r="L97" s="5">
        <v>9.12255</v>
      </c>
      <c r="M97" s="5">
        <v>98.83095</v>
      </c>
      <c r="N97" s="5">
        <v>-0.40102</v>
      </c>
      <c r="P97" s="7">
        <v>113.206</v>
      </c>
      <c r="Q97" s="7">
        <v>9.10651</v>
      </c>
      <c r="R97" s="7">
        <v>99.16515</v>
      </c>
      <c r="S97" s="7">
        <v>-0.26634</v>
      </c>
      <c r="U97" s="10">
        <v>113.261</v>
      </c>
      <c r="V97" s="10">
        <v>9.11195</v>
      </c>
      <c r="W97" s="10">
        <v>98.81676</v>
      </c>
      <c r="X97" s="10">
        <v>-0.42245</v>
      </c>
      <c r="Z97" s="12">
        <v>113.388</v>
      </c>
      <c r="AA97" s="12">
        <v>9.16069</v>
      </c>
      <c r="AB97" s="12">
        <v>99.18805</v>
      </c>
      <c r="AC97" s="12">
        <v>-0.33514</v>
      </c>
      <c r="AE97" s="14">
        <v>113.306</v>
      </c>
      <c r="AF97" s="14">
        <v>9.12801</v>
      </c>
      <c r="AG97" s="14">
        <v>99.21318</v>
      </c>
      <c r="AH97" s="14">
        <v>-0.24776</v>
      </c>
      <c r="AJ97">
        <v>113.38</v>
      </c>
      <c r="AK97">
        <v>9.12585</v>
      </c>
      <c r="AL97">
        <v>98.86334</v>
      </c>
      <c r="AM97">
        <v>-0.35747</v>
      </c>
    </row>
    <row r="98" spans="1:39" ht="15">
      <c r="A98" s="1">
        <v>114.357</v>
      </c>
      <c r="B98" s="1">
        <v>9.21553</v>
      </c>
      <c r="C98" s="1">
        <v>99.58988</v>
      </c>
      <c r="D98" s="1">
        <v>-0.18717</v>
      </c>
      <c r="F98" s="3">
        <v>114.41</v>
      </c>
      <c r="G98" s="3">
        <v>9.22745</v>
      </c>
      <c r="H98" s="3">
        <v>99.09215</v>
      </c>
      <c r="I98" s="3">
        <v>-0.31247</v>
      </c>
      <c r="K98" s="5">
        <v>114.386</v>
      </c>
      <c r="L98" s="5">
        <v>9.22021</v>
      </c>
      <c r="M98" s="5">
        <v>98.81441</v>
      </c>
      <c r="N98" s="5">
        <v>-0.41508</v>
      </c>
      <c r="P98" s="7">
        <v>114.206</v>
      </c>
      <c r="Q98" s="7">
        <v>9.20409</v>
      </c>
      <c r="R98" s="7">
        <v>99.13597</v>
      </c>
      <c r="S98" s="7">
        <v>-0.2711</v>
      </c>
      <c r="U98" s="10">
        <v>114.261</v>
      </c>
      <c r="V98" s="10">
        <v>9.20971</v>
      </c>
      <c r="W98" s="10">
        <v>98.77343</v>
      </c>
      <c r="X98" s="10">
        <v>-0.43475</v>
      </c>
      <c r="Z98" s="12">
        <v>114.388</v>
      </c>
      <c r="AA98" s="12">
        <v>9.25629</v>
      </c>
      <c r="AB98" s="12">
        <v>99.15218</v>
      </c>
      <c r="AC98" s="12">
        <v>-0.34444</v>
      </c>
      <c r="AE98" s="14">
        <v>114.306</v>
      </c>
      <c r="AF98" s="14">
        <v>9.22551</v>
      </c>
      <c r="AG98" s="14">
        <v>99.1887</v>
      </c>
      <c r="AH98" s="14">
        <v>-0.25456</v>
      </c>
      <c r="AJ98">
        <v>114.38</v>
      </c>
      <c r="AK98">
        <v>9.22338</v>
      </c>
      <c r="AL98">
        <v>98.82108</v>
      </c>
      <c r="AM98">
        <v>-0.36613</v>
      </c>
    </row>
    <row r="99" spans="1:39" ht="15">
      <c r="A99" s="1">
        <v>115.357</v>
      </c>
      <c r="B99" s="1">
        <v>9.3133</v>
      </c>
      <c r="C99" s="1">
        <v>99.56043</v>
      </c>
      <c r="D99" s="1">
        <v>-0.18796</v>
      </c>
      <c r="F99" s="3">
        <v>115.41</v>
      </c>
      <c r="G99" s="3">
        <v>9.32498</v>
      </c>
      <c r="H99" s="3">
        <v>99.0597</v>
      </c>
      <c r="I99" s="3">
        <v>-0.32158</v>
      </c>
      <c r="K99" s="5">
        <v>115.386</v>
      </c>
      <c r="L99" s="5">
        <v>9.31818</v>
      </c>
      <c r="M99" s="5">
        <v>98.74796</v>
      </c>
      <c r="N99" s="5">
        <v>-0.42881</v>
      </c>
      <c r="P99" s="7">
        <v>115.206</v>
      </c>
      <c r="Q99" s="7">
        <v>9.30188</v>
      </c>
      <c r="R99" s="7">
        <v>99.10901</v>
      </c>
      <c r="S99" s="7">
        <v>-0.27509</v>
      </c>
      <c r="U99" s="10">
        <v>115.261</v>
      </c>
      <c r="V99" s="10">
        <v>9.30753</v>
      </c>
      <c r="W99" s="10">
        <v>98.72505</v>
      </c>
      <c r="X99" s="10">
        <v>-0.44632</v>
      </c>
      <c r="Z99" s="12">
        <v>115.388</v>
      </c>
      <c r="AA99" s="12">
        <v>9.35204</v>
      </c>
      <c r="AB99" s="12">
        <v>99.11569</v>
      </c>
      <c r="AC99" s="12">
        <v>-0.35309</v>
      </c>
      <c r="AE99" s="14">
        <v>115.306</v>
      </c>
      <c r="AF99" s="14">
        <v>9.32297</v>
      </c>
      <c r="AG99" s="14">
        <v>99.16354</v>
      </c>
      <c r="AH99" s="14">
        <v>-0.26179</v>
      </c>
      <c r="AJ99">
        <v>115.38</v>
      </c>
      <c r="AK99">
        <v>9.32103</v>
      </c>
      <c r="AL99">
        <v>98.78624</v>
      </c>
      <c r="AM99">
        <v>-0.37441</v>
      </c>
    </row>
    <row r="100" spans="1:39" ht="15">
      <c r="A100" s="1">
        <v>116.357</v>
      </c>
      <c r="B100" s="1">
        <v>9.41092</v>
      </c>
      <c r="C100" s="1">
        <v>99.55428</v>
      </c>
      <c r="D100" s="1">
        <v>-0.18804</v>
      </c>
      <c r="F100" s="3">
        <v>116.41</v>
      </c>
      <c r="G100" s="3">
        <v>9.42267</v>
      </c>
      <c r="H100" s="3">
        <v>99.03997</v>
      </c>
      <c r="I100" s="3">
        <v>-0.33035</v>
      </c>
      <c r="K100" s="5">
        <v>116.386</v>
      </c>
      <c r="L100" s="5">
        <v>9.41593</v>
      </c>
      <c r="M100" s="5">
        <v>98.70011</v>
      </c>
      <c r="N100" s="5">
        <v>-0.44155</v>
      </c>
      <c r="P100" s="7">
        <v>116.206</v>
      </c>
      <c r="Q100" s="7">
        <v>9.39965</v>
      </c>
      <c r="R100" s="7">
        <v>99.08019</v>
      </c>
      <c r="S100" s="7">
        <v>-0.27855</v>
      </c>
      <c r="U100" s="10">
        <v>116.261</v>
      </c>
      <c r="V100" s="10">
        <v>9.40524</v>
      </c>
      <c r="W100" s="10">
        <v>98.67932</v>
      </c>
      <c r="X100" s="10">
        <v>-0.45719</v>
      </c>
      <c r="Z100" s="12">
        <v>116.388</v>
      </c>
      <c r="AA100" s="12">
        <v>9.44749</v>
      </c>
      <c r="AB100" s="12">
        <v>99.07759</v>
      </c>
      <c r="AC100" s="12">
        <v>-0.36161</v>
      </c>
      <c r="AE100" s="14">
        <v>116.306</v>
      </c>
      <c r="AF100" s="14">
        <v>9.42055</v>
      </c>
      <c r="AG100" s="14">
        <v>99.13765</v>
      </c>
      <c r="AH100" s="14">
        <v>-0.26872</v>
      </c>
      <c r="AJ100">
        <v>116.38</v>
      </c>
      <c r="AK100">
        <v>9.41867</v>
      </c>
      <c r="AL100">
        <v>98.75387</v>
      </c>
      <c r="AM100">
        <v>-0.38223</v>
      </c>
    </row>
    <row r="101" spans="1:39" ht="15">
      <c r="A101" s="1">
        <v>117.357</v>
      </c>
      <c r="B101" s="1">
        <v>9.50854</v>
      </c>
      <c r="C101" s="1">
        <v>99.54432</v>
      </c>
      <c r="D101" s="1">
        <v>-0.18871</v>
      </c>
      <c r="F101" s="3">
        <v>117.41</v>
      </c>
      <c r="G101" s="3">
        <v>9.52045</v>
      </c>
      <c r="H101" s="3">
        <v>99.00041</v>
      </c>
      <c r="I101" s="3">
        <v>-0.33834</v>
      </c>
      <c r="K101" s="5">
        <v>117.386</v>
      </c>
      <c r="L101" s="5">
        <v>9.51378</v>
      </c>
      <c r="M101" s="5">
        <v>98.65888</v>
      </c>
      <c r="N101" s="5">
        <v>-0.4533</v>
      </c>
      <c r="P101" s="7">
        <v>117.206</v>
      </c>
      <c r="Q101" s="7">
        <v>9.49742</v>
      </c>
      <c r="R101" s="7">
        <v>99.05273</v>
      </c>
      <c r="S101" s="7">
        <v>-0.2819</v>
      </c>
      <c r="U101" s="10">
        <v>117.261</v>
      </c>
      <c r="V101" s="10">
        <v>9.50303</v>
      </c>
      <c r="W101" s="10">
        <v>98.63446</v>
      </c>
      <c r="X101" s="10">
        <v>-0.4676</v>
      </c>
      <c r="Z101" s="12">
        <v>117.388</v>
      </c>
      <c r="AA101" s="12">
        <v>9.54299</v>
      </c>
      <c r="AB101" s="12">
        <v>99.06006</v>
      </c>
      <c r="AC101" s="12">
        <v>-0.37037</v>
      </c>
      <c r="AE101" s="14">
        <v>117.306</v>
      </c>
      <c r="AF101" s="14">
        <v>9.51833</v>
      </c>
      <c r="AG101" s="14">
        <v>99.11107</v>
      </c>
      <c r="AH101" s="14">
        <v>-0.27464</v>
      </c>
      <c r="AJ101">
        <v>117.38</v>
      </c>
      <c r="AK101">
        <v>9.51623</v>
      </c>
      <c r="AL101">
        <v>98.71211</v>
      </c>
      <c r="AM101">
        <v>-0.38958</v>
      </c>
    </row>
    <row r="102" spans="1:39" ht="15">
      <c r="A102" s="1">
        <v>118.357</v>
      </c>
      <c r="B102" s="1">
        <v>9.60621</v>
      </c>
      <c r="C102" s="1">
        <v>99.51971</v>
      </c>
      <c r="D102" s="1">
        <v>-0.19084</v>
      </c>
      <c r="F102" s="3">
        <v>118.41</v>
      </c>
      <c r="G102" s="3">
        <v>9.61829</v>
      </c>
      <c r="H102" s="3">
        <v>98.95592</v>
      </c>
      <c r="I102" s="3">
        <v>-0.34548</v>
      </c>
      <c r="K102" s="5">
        <v>118.386</v>
      </c>
      <c r="L102" s="5">
        <v>9.61154</v>
      </c>
      <c r="M102" s="5">
        <v>98.61641</v>
      </c>
      <c r="N102" s="5">
        <v>-0.46448</v>
      </c>
      <c r="P102" s="7">
        <v>118.206</v>
      </c>
      <c r="Q102" s="7">
        <v>9.59509</v>
      </c>
      <c r="R102" s="7">
        <v>99.0277</v>
      </c>
      <c r="S102" s="7">
        <v>-0.28561</v>
      </c>
      <c r="U102" s="10">
        <v>118.261</v>
      </c>
      <c r="V102" s="10">
        <v>9.60073</v>
      </c>
      <c r="W102" s="10">
        <v>98.58993</v>
      </c>
      <c r="X102" s="10">
        <v>-0.47795</v>
      </c>
      <c r="Z102" s="12">
        <v>118.388</v>
      </c>
      <c r="AA102" s="12">
        <v>9.63883</v>
      </c>
      <c r="AB102" s="12">
        <v>99.0319</v>
      </c>
      <c r="AC102" s="12">
        <v>-0.37934</v>
      </c>
      <c r="AE102" s="14">
        <v>118.306</v>
      </c>
      <c r="AF102" s="14">
        <v>9.61597</v>
      </c>
      <c r="AG102" s="14">
        <v>99.08402</v>
      </c>
      <c r="AH102" s="14">
        <v>-0.27916</v>
      </c>
      <c r="AJ102">
        <v>118.38</v>
      </c>
      <c r="AK102">
        <v>9.61376</v>
      </c>
      <c r="AL102">
        <v>98.67582</v>
      </c>
      <c r="AM102">
        <v>-0.39648</v>
      </c>
    </row>
    <row r="103" spans="1:39" ht="15">
      <c r="A103" s="1">
        <v>119.357</v>
      </c>
      <c r="B103" s="1">
        <v>9.70387</v>
      </c>
      <c r="C103" s="1">
        <v>99.49763</v>
      </c>
      <c r="D103" s="1">
        <v>-0.19477</v>
      </c>
      <c r="F103" s="3">
        <v>119.41</v>
      </c>
      <c r="G103" s="3">
        <v>9.71607</v>
      </c>
      <c r="H103" s="3">
        <v>98.92737</v>
      </c>
      <c r="I103" s="3">
        <v>-0.35217</v>
      </c>
      <c r="K103" s="5">
        <v>119.386</v>
      </c>
      <c r="L103" s="5">
        <v>9.70925</v>
      </c>
      <c r="M103" s="5">
        <v>98.5712</v>
      </c>
      <c r="N103" s="5">
        <v>-0.4757</v>
      </c>
      <c r="P103" s="7">
        <v>119.206</v>
      </c>
      <c r="Q103" s="7">
        <v>9.69267</v>
      </c>
      <c r="R103" s="7">
        <v>99.00049</v>
      </c>
      <c r="S103" s="7">
        <v>-0.29004</v>
      </c>
      <c r="U103" s="10">
        <v>119.261</v>
      </c>
      <c r="V103" s="10">
        <v>9.69842</v>
      </c>
      <c r="W103" s="10">
        <v>98.54572</v>
      </c>
      <c r="X103" s="10">
        <v>-0.48871</v>
      </c>
      <c r="Z103" s="12">
        <v>119.388</v>
      </c>
      <c r="AA103" s="12">
        <v>9.73492</v>
      </c>
      <c r="AB103" s="12">
        <v>98.97844</v>
      </c>
      <c r="AC103" s="12">
        <v>-0.3882</v>
      </c>
      <c r="AE103" s="14">
        <v>119.306</v>
      </c>
      <c r="AF103" s="14">
        <v>9.7135</v>
      </c>
      <c r="AG103" s="14">
        <v>99.05662</v>
      </c>
      <c r="AH103" s="14">
        <v>-0.28246</v>
      </c>
      <c r="AJ103">
        <v>119.38</v>
      </c>
      <c r="AK103">
        <v>9.71141</v>
      </c>
      <c r="AL103">
        <v>98.63655</v>
      </c>
      <c r="AM103">
        <v>-0.40305</v>
      </c>
    </row>
    <row r="104" spans="1:39" ht="15">
      <c r="A104" s="1">
        <v>120.357</v>
      </c>
      <c r="B104" s="1">
        <v>9.80159</v>
      </c>
      <c r="C104" s="1">
        <v>99.48053</v>
      </c>
      <c r="D104" s="1">
        <v>-0.20038</v>
      </c>
      <c r="F104" s="3">
        <v>120.41</v>
      </c>
      <c r="G104" s="3">
        <v>9.81378</v>
      </c>
      <c r="H104" s="3">
        <v>98.8899</v>
      </c>
      <c r="I104" s="3">
        <v>-0.35912</v>
      </c>
      <c r="K104" s="5">
        <v>120.386</v>
      </c>
      <c r="L104" s="5">
        <v>9.80674</v>
      </c>
      <c r="M104" s="5">
        <v>98.52419</v>
      </c>
      <c r="N104" s="5">
        <v>-0.48726</v>
      </c>
      <c r="P104" s="7">
        <v>120.206</v>
      </c>
      <c r="Q104" s="7">
        <v>9.79036</v>
      </c>
      <c r="R104" s="7">
        <v>98.97299</v>
      </c>
      <c r="S104" s="7">
        <v>-0.29541</v>
      </c>
      <c r="U104" s="10">
        <v>120.261</v>
      </c>
      <c r="V104" s="10">
        <v>9.79618</v>
      </c>
      <c r="W104" s="10">
        <v>98.49618</v>
      </c>
      <c r="X104" s="10">
        <v>-0.50034</v>
      </c>
      <c r="Z104" s="12">
        <v>120.388</v>
      </c>
      <c r="AA104" s="12">
        <v>9.8307</v>
      </c>
      <c r="AB104" s="12">
        <v>98.93618</v>
      </c>
      <c r="AC104" s="12">
        <v>-0.39667</v>
      </c>
      <c r="AE104" s="14">
        <v>120.306</v>
      </c>
      <c r="AF104" s="14">
        <v>9.81115</v>
      </c>
      <c r="AG104" s="14">
        <v>99.0289</v>
      </c>
      <c r="AH104" s="14">
        <v>-0.28515</v>
      </c>
      <c r="AJ104">
        <v>120.38</v>
      </c>
      <c r="AK104">
        <v>9.8091</v>
      </c>
      <c r="AL104">
        <v>98.59227</v>
      </c>
      <c r="AM104">
        <v>-0.40948</v>
      </c>
    </row>
    <row r="105" spans="1:39" ht="15">
      <c r="A105" s="1">
        <v>121.357</v>
      </c>
      <c r="B105" s="1">
        <v>9.89944</v>
      </c>
      <c r="C105" s="1">
        <v>99.46218</v>
      </c>
      <c r="D105" s="1">
        <v>-0.20725</v>
      </c>
      <c r="F105" s="3">
        <v>121.41</v>
      </c>
      <c r="G105" s="3">
        <v>9.91138</v>
      </c>
      <c r="H105" s="3">
        <v>98.86065</v>
      </c>
      <c r="I105" s="3">
        <v>-0.36702</v>
      </c>
      <c r="K105" s="5">
        <v>121.386</v>
      </c>
      <c r="L105" s="5">
        <v>9.90425</v>
      </c>
      <c r="M105" s="5">
        <v>98.50053</v>
      </c>
      <c r="N105" s="5">
        <v>-0.49907</v>
      </c>
      <c r="P105" s="7">
        <v>121.206</v>
      </c>
      <c r="Q105" s="7">
        <v>9.88808</v>
      </c>
      <c r="R105" s="7">
        <v>98.94365</v>
      </c>
      <c r="S105" s="7">
        <v>-0.30171</v>
      </c>
      <c r="U105" s="10">
        <v>121.261</v>
      </c>
      <c r="V105" s="10">
        <v>9.89404</v>
      </c>
      <c r="W105" s="10">
        <v>98.44511</v>
      </c>
      <c r="X105" s="10">
        <v>-0.5132</v>
      </c>
      <c r="Z105" s="12">
        <v>121.388</v>
      </c>
      <c r="AA105" s="12">
        <v>9.92635</v>
      </c>
      <c r="AB105" s="12">
        <v>98.89785</v>
      </c>
      <c r="AC105" s="12">
        <v>-0.40493</v>
      </c>
      <c r="AE105" s="14">
        <v>121.306</v>
      </c>
      <c r="AF105" s="14">
        <v>9.9088</v>
      </c>
      <c r="AG105" s="14">
        <v>99.00092</v>
      </c>
      <c r="AH105" s="14">
        <v>-0.28801</v>
      </c>
      <c r="AJ105">
        <v>121.38</v>
      </c>
      <c r="AK105">
        <v>9.90669</v>
      </c>
      <c r="AL105">
        <v>98.55467</v>
      </c>
      <c r="AM105">
        <v>-0.41605</v>
      </c>
    </row>
    <row r="106" spans="1:39" ht="15">
      <c r="A106" s="1">
        <v>122.357</v>
      </c>
      <c r="B106" s="1">
        <v>9.99704</v>
      </c>
      <c r="C106" s="1">
        <v>99.44566</v>
      </c>
      <c r="D106" s="1">
        <v>-0.21472</v>
      </c>
      <c r="F106" s="3">
        <v>122.41</v>
      </c>
      <c r="G106" s="3">
        <v>10.00903</v>
      </c>
      <c r="H106" s="3">
        <v>98.82801</v>
      </c>
      <c r="I106" s="3">
        <v>-0.37612</v>
      </c>
      <c r="K106" s="5">
        <v>122.386</v>
      </c>
      <c r="L106" s="5">
        <v>10.00211</v>
      </c>
      <c r="M106" s="5">
        <v>98.41942</v>
      </c>
      <c r="N106" s="5">
        <v>-0.51079</v>
      </c>
      <c r="P106" s="7">
        <v>122.206</v>
      </c>
      <c r="Q106" s="7">
        <v>9.98575</v>
      </c>
      <c r="R106" s="7">
        <v>98.91329</v>
      </c>
      <c r="S106" s="7">
        <v>-0.3088</v>
      </c>
      <c r="U106" s="10">
        <v>122.261</v>
      </c>
      <c r="V106" s="10">
        <v>9.99172</v>
      </c>
      <c r="W106" s="10">
        <v>98.39578</v>
      </c>
      <c r="X106" s="10">
        <v>-0.52742</v>
      </c>
      <c r="Z106" s="12">
        <v>122.388</v>
      </c>
      <c r="AA106" s="12">
        <v>10.02218</v>
      </c>
      <c r="AB106" s="12">
        <v>98.86038</v>
      </c>
      <c r="AC106" s="12">
        <v>-0.41362</v>
      </c>
      <c r="AE106" s="14">
        <v>122.306</v>
      </c>
      <c r="AF106" s="14">
        <v>10.00642</v>
      </c>
      <c r="AG106" s="14">
        <v>98.97264</v>
      </c>
      <c r="AH106" s="14">
        <v>-0.29173</v>
      </c>
      <c r="AJ106">
        <v>122.38</v>
      </c>
      <c r="AK106">
        <v>10.00442</v>
      </c>
      <c r="AL106">
        <v>98.5153</v>
      </c>
      <c r="AM106">
        <v>-0.42311</v>
      </c>
    </row>
    <row r="107" spans="1:39" ht="15">
      <c r="A107" s="1">
        <v>123.357</v>
      </c>
      <c r="B107" s="1">
        <v>10.09463</v>
      </c>
      <c r="C107" s="1">
        <v>99.42947</v>
      </c>
      <c r="D107" s="1">
        <v>-0.22218</v>
      </c>
      <c r="F107" s="3">
        <v>123.41</v>
      </c>
      <c r="G107" s="3">
        <v>10.10682</v>
      </c>
      <c r="H107" s="3">
        <v>98.78937</v>
      </c>
      <c r="I107" s="3">
        <v>-0.38606</v>
      </c>
      <c r="K107" s="5">
        <v>123.386</v>
      </c>
      <c r="L107" s="5">
        <v>10.1001</v>
      </c>
      <c r="M107" s="5">
        <v>98.37361</v>
      </c>
      <c r="N107" s="5">
        <v>-0.52205</v>
      </c>
      <c r="P107" s="7">
        <v>123.206</v>
      </c>
      <c r="Q107" s="7">
        <v>10.0834</v>
      </c>
      <c r="R107" s="7">
        <v>98.88355</v>
      </c>
      <c r="S107" s="7">
        <v>-0.31649</v>
      </c>
      <c r="U107" s="10">
        <v>123.261</v>
      </c>
      <c r="V107" s="10">
        <v>10.08933</v>
      </c>
      <c r="W107" s="10">
        <v>98.34721</v>
      </c>
      <c r="X107" s="10">
        <v>-0.54294</v>
      </c>
      <c r="Z107" s="12">
        <v>123.388</v>
      </c>
      <c r="AA107" s="12">
        <v>10.11812</v>
      </c>
      <c r="AB107" s="12">
        <v>98.82183</v>
      </c>
      <c r="AC107" s="12">
        <v>-0.42341</v>
      </c>
      <c r="AE107" s="14">
        <v>123.306</v>
      </c>
      <c r="AF107" s="14">
        <v>10.10402</v>
      </c>
      <c r="AG107" s="14">
        <v>98.94393</v>
      </c>
      <c r="AH107" s="14">
        <v>-0.29682</v>
      </c>
      <c r="AJ107">
        <v>123.38</v>
      </c>
      <c r="AK107">
        <v>10.10236</v>
      </c>
      <c r="AL107">
        <v>98.47534</v>
      </c>
      <c r="AM107">
        <v>-0.43098</v>
      </c>
    </row>
    <row r="108" spans="1:39" ht="15">
      <c r="A108" s="1">
        <v>124.357</v>
      </c>
      <c r="B108" s="1">
        <v>10.19266</v>
      </c>
      <c r="C108" s="1">
        <v>99.40253</v>
      </c>
      <c r="D108" s="1">
        <v>-0.2292</v>
      </c>
      <c r="F108" s="3">
        <v>124.41</v>
      </c>
      <c r="G108" s="3">
        <v>10.20465</v>
      </c>
      <c r="H108" s="3">
        <v>98.75675</v>
      </c>
      <c r="I108" s="3">
        <v>-0.39596</v>
      </c>
      <c r="K108" s="5">
        <v>124.386</v>
      </c>
      <c r="L108" s="5">
        <v>10.19803</v>
      </c>
      <c r="M108" s="5">
        <v>98.32715</v>
      </c>
      <c r="N108" s="5">
        <v>-0.53292</v>
      </c>
      <c r="P108" s="7">
        <v>124.206</v>
      </c>
      <c r="Q108" s="7">
        <v>10.18111</v>
      </c>
      <c r="R108" s="7">
        <v>98.85271</v>
      </c>
      <c r="S108" s="7">
        <v>-0.32456</v>
      </c>
      <c r="U108" s="10">
        <v>124.261</v>
      </c>
      <c r="V108" s="10">
        <v>10.18681</v>
      </c>
      <c r="W108" s="10">
        <v>98.29466</v>
      </c>
      <c r="X108" s="10">
        <v>-0.55931</v>
      </c>
      <c r="Z108" s="12">
        <v>124.388</v>
      </c>
      <c r="AA108" s="12">
        <v>10.21409</v>
      </c>
      <c r="AB108" s="12">
        <v>98.78166</v>
      </c>
      <c r="AC108" s="12">
        <v>-0.43466</v>
      </c>
      <c r="AE108" s="14">
        <v>124.306</v>
      </c>
      <c r="AF108" s="14">
        <v>10.2015</v>
      </c>
      <c r="AG108" s="14">
        <v>98.91469</v>
      </c>
      <c r="AH108" s="14">
        <v>-0.30349</v>
      </c>
      <c r="AJ108">
        <v>124.38</v>
      </c>
      <c r="AK108">
        <v>10.20018</v>
      </c>
      <c r="AL108">
        <v>98.43137</v>
      </c>
      <c r="AM108">
        <v>-0.43984</v>
      </c>
    </row>
    <row r="109" spans="1:39" ht="15">
      <c r="A109" s="1">
        <v>125.357</v>
      </c>
      <c r="B109" s="1">
        <v>10.29093</v>
      </c>
      <c r="C109" s="1">
        <v>99.36252</v>
      </c>
      <c r="D109" s="1">
        <v>-0.23563</v>
      </c>
      <c r="F109" s="3">
        <v>125.41</v>
      </c>
      <c r="G109" s="3">
        <v>10.30232</v>
      </c>
      <c r="H109" s="3">
        <v>98.71741</v>
      </c>
      <c r="I109" s="3">
        <v>-0.40494</v>
      </c>
      <c r="K109" s="5">
        <v>125.386</v>
      </c>
      <c r="L109" s="5">
        <v>10.29597</v>
      </c>
      <c r="M109" s="5">
        <v>98.27027</v>
      </c>
      <c r="N109" s="5">
        <v>-0.54398</v>
      </c>
      <c r="P109" s="7">
        <v>125.206</v>
      </c>
      <c r="Q109" s="7">
        <v>10.27879</v>
      </c>
      <c r="R109" s="7">
        <v>98.82051</v>
      </c>
      <c r="S109" s="7">
        <v>-0.33284</v>
      </c>
      <c r="U109" s="10">
        <v>125.261</v>
      </c>
      <c r="V109" s="10">
        <v>10.28443</v>
      </c>
      <c r="W109" s="10">
        <v>98.23994</v>
      </c>
      <c r="X109" s="10">
        <v>-0.57587</v>
      </c>
      <c r="Z109" s="12">
        <v>125.388</v>
      </c>
      <c r="AA109" s="12">
        <v>10.3101</v>
      </c>
      <c r="AB109" s="12">
        <v>98.76665</v>
      </c>
      <c r="AC109" s="12">
        <v>-0.44721</v>
      </c>
      <c r="AE109" s="14">
        <v>125.306</v>
      </c>
      <c r="AF109" s="14">
        <v>10.29905</v>
      </c>
      <c r="AG109" s="14">
        <v>98.8847</v>
      </c>
      <c r="AH109" s="14">
        <v>-0.31177</v>
      </c>
      <c r="AJ109">
        <v>125.38</v>
      </c>
      <c r="AK109">
        <v>10.29801</v>
      </c>
      <c r="AL109">
        <v>98.38711</v>
      </c>
      <c r="AM109">
        <v>-0.44981</v>
      </c>
    </row>
    <row r="110" spans="1:39" ht="15">
      <c r="A110" s="1">
        <v>126.357</v>
      </c>
      <c r="B110" s="1">
        <v>10.3891</v>
      </c>
      <c r="C110" s="1">
        <v>99.3476</v>
      </c>
      <c r="D110" s="1">
        <v>-0.24168</v>
      </c>
      <c r="F110" s="3">
        <v>126.41</v>
      </c>
      <c r="G110" s="3">
        <v>10.40026</v>
      </c>
      <c r="H110" s="3">
        <v>98.68263</v>
      </c>
      <c r="I110" s="3">
        <v>-0.41269</v>
      </c>
      <c r="K110" s="5">
        <v>126.386</v>
      </c>
      <c r="L110" s="5">
        <v>10.39396</v>
      </c>
      <c r="M110" s="5">
        <v>98.2168</v>
      </c>
      <c r="N110" s="5">
        <v>-0.55609</v>
      </c>
      <c r="P110" s="7">
        <v>126.206</v>
      </c>
      <c r="Q110" s="7">
        <v>10.3766</v>
      </c>
      <c r="R110" s="7">
        <v>98.78734</v>
      </c>
      <c r="S110" s="7">
        <v>-0.34123</v>
      </c>
      <c r="U110" s="10">
        <v>126.261</v>
      </c>
      <c r="V110" s="10">
        <v>10.3822</v>
      </c>
      <c r="W110" s="10">
        <v>98.18606</v>
      </c>
      <c r="X110" s="10">
        <v>-0.59175</v>
      </c>
      <c r="Z110" s="12">
        <v>126.388</v>
      </c>
      <c r="AA110" s="12">
        <v>10.40629</v>
      </c>
      <c r="AB110" s="12">
        <v>98.69925</v>
      </c>
      <c r="AC110" s="12">
        <v>-0.46049</v>
      </c>
      <c r="AE110" s="14">
        <v>126.306</v>
      </c>
      <c r="AF110" s="14">
        <v>10.39675</v>
      </c>
      <c r="AG110" s="14">
        <v>98.85378</v>
      </c>
      <c r="AH110" s="14">
        <v>-0.32141</v>
      </c>
      <c r="AJ110">
        <v>126.38</v>
      </c>
      <c r="AK110">
        <v>10.39585</v>
      </c>
      <c r="AL110">
        <v>98.34549</v>
      </c>
      <c r="AM110">
        <v>-0.46085</v>
      </c>
    </row>
    <row r="111" spans="1:39" ht="15">
      <c r="A111" s="1">
        <v>127.357</v>
      </c>
      <c r="B111" s="1">
        <v>10.48742</v>
      </c>
      <c r="C111" s="1">
        <v>99.33101</v>
      </c>
      <c r="D111" s="1">
        <v>-0.24774</v>
      </c>
      <c r="F111" s="3">
        <v>127.41</v>
      </c>
      <c r="G111" s="3">
        <v>10.49815</v>
      </c>
      <c r="H111" s="3">
        <v>98.58443</v>
      </c>
      <c r="I111" s="3">
        <v>-0.41958</v>
      </c>
      <c r="K111" s="5">
        <v>127.386</v>
      </c>
      <c r="L111" s="5">
        <v>10.49209</v>
      </c>
      <c r="M111" s="5">
        <v>98.16322</v>
      </c>
      <c r="N111" s="5">
        <v>-0.56994</v>
      </c>
      <c r="P111" s="7">
        <v>127.206</v>
      </c>
      <c r="Q111" s="7">
        <v>10.47453</v>
      </c>
      <c r="R111" s="7">
        <v>98.75383</v>
      </c>
      <c r="S111" s="7">
        <v>-0.34975</v>
      </c>
      <c r="U111" s="10">
        <v>127.261</v>
      </c>
      <c r="V111" s="10">
        <v>10.48028</v>
      </c>
      <c r="W111" s="10">
        <v>98.11461</v>
      </c>
      <c r="X111" s="10">
        <v>-0.60626</v>
      </c>
      <c r="Z111" s="12">
        <v>127.388</v>
      </c>
      <c r="AA111" s="12">
        <v>10.50251</v>
      </c>
      <c r="AB111" s="12">
        <v>98.64997</v>
      </c>
      <c r="AC111" s="12">
        <v>-0.47388</v>
      </c>
      <c r="AE111" s="14">
        <v>127.306</v>
      </c>
      <c r="AF111" s="14">
        <v>10.49453</v>
      </c>
      <c r="AG111" s="14">
        <v>98.82185</v>
      </c>
      <c r="AH111" s="14">
        <v>-0.33199</v>
      </c>
      <c r="AJ111">
        <v>127.38</v>
      </c>
      <c r="AK111">
        <v>10.49373</v>
      </c>
      <c r="AL111">
        <v>98.30102</v>
      </c>
      <c r="AM111">
        <v>-0.47281</v>
      </c>
    </row>
    <row r="112" spans="1:39" ht="15">
      <c r="A112" s="1">
        <v>128.357</v>
      </c>
      <c r="B112" s="1">
        <v>10.58617</v>
      </c>
      <c r="C112" s="1">
        <v>99.30792</v>
      </c>
      <c r="D112" s="1">
        <v>-0.25409</v>
      </c>
      <c r="F112" s="3">
        <v>128.41</v>
      </c>
      <c r="G112" s="3">
        <v>10.5957</v>
      </c>
      <c r="H112" s="3">
        <v>98.59944</v>
      </c>
      <c r="I112" s="3">
        <v>-0.42655</v>
      </c>
      <c r="K112" s="5">
        <v>128.386</v>
      </c>
      <c r="L112" s="5">
        <v>10.5901</v>
      </c>
      <c r="M112" s="5">
        <v>98.1102</v>
      </c>
      <c r="N112" s="5">
        <v>-0.58556</v>
      </c>
      <c r="P112" s="7">
        <v>128.206</v>
      </c>
      <c r="Q112" s="7">
        <v>10.57237</v>
      </c>
      <c r="R112" s="7">
        <v>98.71894</v>
      </c>
      <c r="S112" s="7">
        <v>-0.35848</v>
      </c>
      <c r="U112" s="10">
        <v>128.261</v>
      </c>
      <c r="V112" s="10">
        <v>10.57827</v>
      </c>
      <c r="W112" s="10">
        <v>98.05163</v>
      </c>
      <c r="X112" s="10">
        <v>-0.619</v>
      </c>
      <c r="Z112" s="12">
        <v>128.388</v>
      </c>
      <c r="AA112" s="12">
        <v>10.59881</v>
      </c>
      <c r="AB112" s="12">
        <v>98.60229</v>
      </c>
      <c r="AC112" s="12">
        <v>-0.48715</v>
      </c>
      <c r="AE112" s="14">
        <v>128.306</v>
      </c>
      <c r="AF112" s="14">
        <v>10.59214</v>
      </c>
      <c r="AG112" s="14">
        <v>98.78891</v>
      </c>
      <c r="AH112" s="14">
        <v>-0.34292</v>
      </c>
      <c r="AJ112">
        <v>128.38</v>
      </c>
      <c r="AK112">
        <v>10.59156</v>
      </c>
      <c r="AL112">
        <v>98.25109</v>
      </c>
      <c r="AM112">
        <v>-0.48543</v>
      </c>
    </row>
    <row r="113" spans="1:39" ht="15">
      <c r="A113" s="1">
        <v>129.357</v>
      </c>
      <c r="B113" s="1">
        <v>10.68476</v>
      </c>
      <c r="C113" s="1">
        <v>99.28206</v>
      </c>
      <c r="D113" s="1">
        <v>-0.2607</v>
      </c>
      <c r="F113" s="3">
        <v>129.41</v>
      </c>
      <c r="G113" s="3">
        <v>10.69338</v>
      </c>
      <c r="H113" s="3">
        <v>98.55793</v>
      </c>
      <c r="I113" s="3">
        <v>-0.43456</v>
      </c>
      <c r="K113" s="5">
        <v>129.386</v>
      </c>
      <c r="L113" s="5">
        <v>10.68795</v>
      </c>
      <c r="M113" s="5">
        <v>98.05763</v>
      </c>
      <c r="N113" s="5">
        <v>-0.60216</v>
      </c>
      <c r="P113" s="7">
        <v>129.206</v>
      </c>
      <c r="Q113" s="7">
        <v>10.67029</v>
      </c>
      <c r="R113" s="7">
        <v>98.68203</v>
      </c>
      <c r="S113" s="7">
        <v>-0.36763</v>
      </c>
      <c r="U113" s="10">
        <v>129.261</v>
      </c>
      <c r="V113" s="10">
        <v>10.67605</v>
      </c>
      <c r="W113" s="10">
        <v>97.99506</v>
      </c>
      <c r="X113" s="10">
        <v>-0.63011</v>
      </c>
      <c r="Z113" s="12">
        <v>129.388</v>
      </c>
      <c r="AA113" s="12">
        <v>10.69513</v>
      </c>
      <c r="AB113" s="12">
        <v>98.5536</v>
      </c>
      <c r="AC113" s="12">
        <v>-0.50053</v>
      </c>
      <c r="AE113" s="14">
        <v>129.306</v>
      </c>
      <c r="AF113" s="14">
        <v>10.68967</v>
      </c>
      <c r="AG113" s="14">
        <v>98.75493</v>
      </c>
      <c r="AH113" s="14">
        <v>-0.35369</v>
      </c>
      <c r="AJ113">
        <v>129.38</v>
      </c>
      <c r="AK113">
        <v>10.68928</v>
      </c>
      <c r="AL113">
        <v>98.20406</v>
      </c>
      <c r="AM113">
        <v>-0.49834</v>
      </c>
    </row>
    <row r="114" spans="1:39" ht="15">
      <c r="A114" s="1">
        <v>130.357</v>
      </c>
      <c r="B114" s="1">
        <v>10.78273</v>
      </c>
      <c r="C114" s="1">
        <v>99.25453</v>
      </c>
      <c r="D114" s="1">
        <v>-0.26734</v>
      </c>
      <c r="F114" s="3">
        <v>130.41</v>
      </c>
      <c r="G114" s="3">
        <v>10.79138</v>
      </c>
      <c r="H114" s="3">
        <v>98.50273</v>
      </c>
      <c r="I114" s="3">
        <v>-0.44402</v>
      </c>
      <c r="K114" s="5">
        <v>130.386</v>
      </c>
      <c r="L114" s="5">
        <v>10.78552</v>
      </c>
      <c r="M114" s="5">
        <v>97.99882</v>
      </c>
      <c r="N114" s="5">
        <v>-0.61836</v>
      </c>
      <c r="P114" s="7">
        <v>130.206</v>
      </c>
      <c r="Q114" s="7">
        <v>10.76819</v>
      </c>
      <c r="R114" s="7">
        <v>98.64505</v>
      </c>
      <c r="S114" s="7">
        <v>-0.37736</v>
      </c>
      <c r="U114" s="10">
        <v>130.261</v>
      </c>
      <c r="V114" s="10">
        <v>10.77395</v>
      </c>
      <c r="W114" s="10">
        <v>97.93374</v>
      </c>
      <c r="X114" s="10">
        <v>-0.64011</v>
      </c>
      <c r="Z114" s="12">
        <v>130.388</v>
      </c>
      <c r="AA114" s="12">
        <v>10.79162</v>
      </c>
      <c r="AB114" s="12">
        <v>98.50613</v>
      </c>
      <c r="AC114" s="12">
        <v>-0.51452</v>
      </c>
      <c r="AE114" s="14">
        <v>130.306</v>
      </c>
      <c r="AF114" s="14">
        <v>10.78735</v>
      </c>
      <c r="AG114" s="14">
        <v>98.71988</v>
      </c>
      <c r="AH114" s="14">
        <v>-0.36389</v>
      </c>
      <c r="AJ114">
        <v>130.38</v>
      </c>
      <c r="AK114">
        <v>10.78711</v>
      </c>
      <c r="AL114">
        <v>98.1593</v>
      </c>
      <c r="AM114">
        <v>-0.51114</v>
      </c>
    </row>
    <row r="115" spans="1:39" ht="15">
      <c r="A115" s="1">
        <v>131.357</v>
      </c>
      <c r="B115" s="1">
        <v>10.88039</v>
      </c>
      <c r="C115" s="1">
        <v>99.22401</v>
      </c>
      <c r="D115" s="1">
        <v>-0.27389</v>
      </c>
      <c r="F115" s="3">
        <v>131.41</v>
      </c>
      <c r="G115" s="3">
        <v>10.88925</v>
      </c>
      <c r="H115" s="3">
        <v>98.45523</v>
      </c>
      <c r="I115" s="3">
        <v>-0.45447</v>
      </c>
      <c r="K115" s="5">
        <v>131.386</v>
      </c>
      <c r="L115" s="5">
        <v>10.88319</v>
      </c>
      <c r="M115" s="5">
        <v>97.96585</v>
      </c>
      <c r="N115" s="5">
        <v>-0.63287</v>
      </c>
      <c r="P115" s="7">
        <v>131.206</v>
      </c>
      <c r="Q115" s="7">
        <v>10.86588</v>
      </c>
      <c r="R115" s="7">
        <v>98.61218</v>
      </c>
      <c r="S115" s="7">
        <v>-0.38771</v>
      </c>
      <c r="U115" s="10">
        <v>131.261</v>
      </c>
      <c r="V115" s="10">
        <v>10.87185</v>
      </c>
      <c r="W115" s="10">
        <v>97.87224</v>
      </c>
      <c r="X115" s="10">
        <v>-0.64953</v>
      </c>
      <c r="Z115" s="12">
        <v>131.388</v>
      </c>
      <c r="AA115" s="12">
        <v>10.88851</v>
      </c>
      <c r="AB115" s="12">
        <v>98.48468</v>
      </c>
      <c r="AC115" s="12">
        <v>-0.52953</v>
      </c>
      <c r="AE115" s="14">
        <v>131.306</v>
      </c>
      <c r="AF115" s="14">
        <v>10.88511</v>
      </c>
      <c r="AG115" s="14">
        <v>98.68384</v>
      </c>
      <c r="AH115" s="14">
        <v>-0.37327</v>
      </c>
      <c r="AJ115">
        <v>131.38</v>
      </c>
      <c r="AK115">
        <v>10.88498</v>
      </c>
      <c r="AL115">
        <v>98.10504</v>
      </c>
      <c r="AM115">
        <v>-0.52345</v>
      </c>
    </row>
    <row r="116" spans="1:39" ht="15">
      <c r="A116" s="1">
        <v>132.357</v>
      </c>
      <c r="B116" s="1">
        <v>10.97791</v>
      </c>
      <c r="C116" s="1">
        <v>99.19145</v>
      </c>
      <c r="D116" s="1">
        <v>-0.28044</v>
      </c>
      <c r="F116" s="3">
        <v>132.41</v>
      </c>
      <c r="G116" s="3">
        <v>10.98688</v>
      </c>
      <c r="H116" s="3">
        <v>98.4154</v>
      </c>
      <c r="I116" s="3">
        <v>-0.46487</v>
      </c>
      <c r="K116" s="5">
        <v>132.386</v>
      </c>
      <c r="L116" s="5">
        <v>10.98112</v>
      </c>
      <c r="M116" s="5">
        <v>97.82952</v>
      </c>
      <c r="N116" s="5">
        <v>-0.64497</v>
      </c>
      <c r="P116" s="7">
        <v>132.206</v>
      </c>
      <c r="Q116" s="7">
        <v>10.96363</v>
      </c>
      <c r="R116" s="7">
        <v>98.57405</v>
      </c>
      <c r="S116" s="7">
        <v>-0.39854</v>
      </c>
      <c r="U116" s="10">
        <v>132.261</v>
      </c>
      <c r="V116" s="10">
        <v>10.96962</v>
      </c>
      <c r="W116" s="10">
        <v>97.80992</v>
      </c>
      <c r="X116" s="10">
        <v>-0.65873</v>
      </c>
      <c r="Z116" s="12">
        <v>132.388</v>
      </c>
      <c r="AA116" s="12">
        <v>10.98547</v>
      </c>
      <c r="AB116" s="12">
        <v>98.40592</v>
      </c>
      <c r="AC116" s="12">
        <v>-0.5455</v>
      </c>
      <c r="AE116" s="14">
        <v>132.306</v>
      </c>
      <c r="AF116" s="14">
        <v>10.9828</v>
      </c>
      <c r="AG116" s="14">
        <v>98.64695</v>
      </c>
      <c r="AH116" s="14">
        <v>-0.38174</v>
      </c>
      <c r="AJ116">
        <v>132.38</v>
      </c>
      <c r="AK116">
        <v>10.98292</v>
      </c>
      <c r="AL116">
        <v>98.04971</v>
      </c>
      <c r="AM116">
        <v>-0.53499</v>
      </c>
    </row>
    <row r="117" spans="1:39" ht="15">
      <c r="A117" s="1">
        <v>133.357</v>
      </c>
      <c r="B117" s="1">
        <v>11.07524</v>
      </c>
      <c r="C117" s="1">
        <v>99.1695</v>
      </c>
      <c r="D117" s="1">
        <v>-0.28722</v>
      </c>
      <c r="F117" s="3">
        <v>133.41</v>
      </c>
      <c r="G117" s="3">
        <v>11.08436</v>
      </c>
      <c r="H117" s="3">
        <v>98.38366</v>
      </c>
      <c r="I117" s="3">
        <v>-0.47412</v>
      </c>
      <c r="K117" s="5">
        <v>133.386</v>
      </c>
      <c r="L117" s="5">
        <v>11.07911</v>
      </c>
      <c r="M117" s="5">
        <v>97.78866</v>
      </c>
      <c r="N117" s="5">
        <v>-0.65481</v>
      </c>
      <c r="P117" s="7">
        <v>133.206</v>
      </c>
      <c r="Q117" s="7">
        <v>11.06153</v>
      </c>
      <c r="R117" s="7">
        <v>98.53405</v>
      </c>
      <c r="S117" s="7">
        <v>-0.40947</v>
      </c>
      <c r="U117" s="10">
        <v>133.261</v>
      </c>
      <c r="V117" s="10">
        <v>11.06761</v>
      </c>
      <c r="W117" s="10">
        <v>97.7409</v>
      </c>
      <c r="X117" s="10">
        <v>-0.66788</v>
      </c>
      <c r="Z117" s="12">
        <v>133.388</v>
      </c>
      <c r="AA117" s="12">
        <v>11.0822</v>
      </c>
      <c r="AB117" s="12">
        <v>98.34822</v>
      </c>
      <c r="AC117" s="12">
        <v>-0.56193</v>
      </c>
      <c r="AE117" s="14">
        <v>133.306</v>
      </c>
      <c r="AF117" s="14">
        <v>11.08036</v>
      </c>
      <c r="AG117" s="14">
        <v>98.60933</v>
      </c>
      <c r="AH117" s="14">
        <v>-0.38927</v>
      </c>
      <c r="AJ117">
        <v>133.38</v>
      </c>
      <c r="AK117">
        <v>11.08088</v>
      </c>
      <c r="AL117">
        <v>97.996</v>
      </c>
      <c r="AM117">
        <v>-0.5457</v>
      </c>
    </row>
    <row r="118" spans="1:39" ht="15">
      <c r="A118" s="1">
        <v>134.357</v>
      </c>
      <c r="B118" s="1">
        <v>11.17251</v>
      </c>
      <c r="C118" s="1">
        <v>99.14736</v>
      </c>
      <c r="D118" s="1">
        <v>-0.29443</v>
      </c>
      <c r="F118" s="3">
        <v>134.41</v>
      </c>
      <c r="G118" s="3">
        <v>11.18215</v>
      </c>
      <c r="H118" s="3">
        <v>98.31985</v>
      </c>
      <c r="I118" s="3">
        <v>-0.48159</v>
      </c>
      <c r="K118" s="5">
        <v>134.386</v>
      </c>
      <c r="L118" s="5">
        <v>11.17698</v>
      </c>
      <c r="M118" s="5">
        <v>97.73524</v>
      </c>
      <c r="N118" s="5">
        <v>-0.66329</v>
      </c>
      <c r="P118" s="7">
        <v>134.206</v>
      </c>
      <c r="Q118" s="7">
        <v>11.15942</v>
      </c>
      <c r="R118" s="7">
        <v>98.49437</v>
      </c>
      <c r="S118" s="7">
        <v>-0.41996</v>
      </c>
      <c r="U118" s="10">
        <v>134.261</v>
      </c>
      <c r="V118" s="10">
        <v>11.16558</v>
      </c>
      <c r="W118" s="10">
        <v>97.67796</v>
      </c>
      <c r="X118" s="10">
        <v>-0.67693</v>
      </c>
      <c r="Z118" s="12">
        <v>134.388</v>
      </c>
      <c r="AA118" s="12">
        <v>11.17913</v>
      </c>
      <c r="AB118" s="12">
        <v>98.31267</v>
      </c>
      <c r="AC118" s="12">
        <v>-0.57819</v>
      </c>
      <c r="AE118" s="14">
        <v>134.306</v>
      </c>
      <c r="AF118" s="14">
        <v>11.17801</v>
      </c>
      <c r="AG118" s="14">
        <v>98.57098</v>
      </c>
      <c r="AH118" s="14">
        <v>-0.39595</v>
      </c>
      <c r="AJ118">
        <v>134.38</v>
      </c>
      <c r="AK118">
        <v>11.17881</v>
      </c>
      <c r="AL118">
        <v>97.94479</v>
      </c>
      <c r="AM118">
        <v>-0.55573</v>
      </c>
    </row>
    <row r="119" spans="1:39" ht="15">
      <c r="A119" s="1">
        <v>135.357</v>
      </c>
      <c r="B119" s="1">
        <v>11.27</v>
      </c>
      <c r="C119" s="1">
        <v>99.1188</v>
      </c>
      <c r="D119" s="1">
        <v>-0.30204</v>
      </c>
      <c r="F119" s="3">
        <v>135.41</v>
      </c>
      <c r="G119" s="3">
        <v>11.28028</v>
      </c>
      <c r="H119" s="3">
        <v>98.25426</v>
      </c>
      <c r="I119" s="3">
        <v>-0.48735</v>
      </c>
      <c r="K119" s="5">
        <v>135.386</v>
      </c>
      <c r="L119" s="5">
        <v>11.27469</v>
      </c>
      <c r="M119" s="5">
        <v>97.68013</v>
      </c>
      <c r="N119" s="5">
        <v>-0.67164</v>
      </c>
      <c r="P119" s="7">
        <v>135.206</v>
      </c>
      <c r="Q119" s="7">
        <v>11.257</v>
      </c>
      <c r="R119" s="7">
        <v>98.44926</v>
      </c>
      <c r="S119" s="7">
        <v>-0.42945</v>
      </c>
      <c r="U119" s="10">
        <v>135.261</v>
      </c>
      <c r="V119" s="10">
        <v>11.26345</v>
      </c>
      <c r="W119" s="10">
        <v>97.60982</v>
      </c>
      <c r="X119" s="10">
        <v>-0.68578</v>
      </c>
      <c r="Z119" s="12">
        <v>135.388</v>
      </c>
      <c r="AA119" s="12">
        <v>11.27638</v>
      </c>
      <c r="AB119" s="12">
        <v>98.24871</v>
      </c>
      <c r="AC119" s="12">
        <v>-0.59362</v>
      </c>
      <c r="AE119" s="14">
        <v>135.306</v>
      </c>
      <c r="AF119" s="14">
        <v>11.27599</v>
      </c>
      <c r="AG119" s="14">
        <v>98.53189</v>
      </c>
      <c r="AH119" s="14">
        <v>-0.40201</v>
      </c>
      <c r="AJ119">
        <v>135.38</v>
      </c>
      <c r="AK119">
        <v>11.27685</v>
      </c>
      <c r="AL119">
        <v>97.88938</v>
      </c>
      <c r="AM119">
        <v>-0.56542</v>
      </c>
    </row>
    <row r="120" spans="1:39" ht="15">
      <c r="A120" s="1">
        <v>136.357</v>
      </c>
      <c r="B120" s="1">
        <v>11.36777</v>
      </c>
      <c r="C120" s="1">
        <v>99.08851</v>
      </c>
      <c r="D120" s="1">
        <v>-0.30973</v>
      </c>
      <c r="F120" s="3">
        <v>136.41</v>
      </c>
      <c r="G120" s="3">
        <v>11.37835</v>
      </c>
      <c r="H120" s="3">
        <v>98.22091</v>
      </c>
      <c r="I120" s="3">
        <v>-0.49211</v>
      </c>
      <c r="K120" s="5">
        <v>136.386</v>
      </c>
      <c r="L120" s="5">
        <v>11.37252</v>
      </c>
      <c r="M120" s="5">
        <v>97.63567</v>
      </c>
      <c r="N120" s="5">
        <v>-0.6809</v>
      </c>
      <c r="P120" s="7">
        <v>136.206</v>
      </c>
      <c r="Q120" s="7">
        <v>11.35449</v>
      </c>
      <c r="R120" s="7">
        <v>98.40686</v>
      </c>
      <c r="S120" s="7">
        <v>-0.43764</v>
      </c>
      <c r="U120" s="10">
        <v>136.261</v>
      </c>
      <c r="V120" s="10">
        <v>11.36135</v>
      </c>
      <c r="W120" s="10">
        <v>97.5406</v>
      </c>
      <c r="X120" s="10">
        <v>-0.69443</v>
      </c>
      <c r="Z120" s="12">
        <v>136.388</v>
      </c>
      <c r="AA120" s="12">
        <v>11.37386</v>
      </c>
      <c r="AB120" s="12">
        <v>98.17635</v>
      </c>
      <c r="AC120" s="12">
        <v>-0.60778</v>
      </c>
      <c r="AE120" s="14">
        <v>136.306</v>
      </c>
      <c r="AF120" s="14">
        <v>11.37398</v>
      </c>
      <c r="AG120" s="14">
        <v>98.4922</v>
      </c>
      <c r="AH120" s="14">
        <v>-0.40789</v>
      </c>
      <c r="AJ120">
        <v>136.38</v>
      </c>
      <c r="AK120">
        <v>11.37487</v>
      </c>
      <c r="AL120">
        <v>97.82913</v>
      </c>
      <c r="AM120">
        <v>-0.57511</v>
      </c>
    </row>
    <row r="121" spans="1:39" ht="15">
      <c r="A121" s="1">
        <v>137.357</v>
      </c>
      <c r="B121" s="1">
        <v>11.4655</v>
      </c>
      <c r="C121" s="1">
        <v>99.05583</v>
      </c>
      <c r="D121" s="1">
        <v>-0.3171</v>
      </c>
      <c r="F121" s="3">
        <v>137.41</v>
      </c>
      <c r="G121" s="3">
        <v>11.4764</v>
      </c>
      <c r="H121" s="3">
        <v>98.17748</v>
      </c>
      <c r="I121" s="3">
        <v>-0.49686</v>
      </c>
      <c r="K121" s="5">
        <v>137.386</v>
      </c>
      <c r="L121" s="5">
        <v>11.47058</v>
      </c>
      <c r="M121" s="5">
        <v>97.50792</v>
      </c>
      <c r="N121" s="5">
        <v>-0.69179</v>
      </c>
      <c r="P121" s="7">
        <v>137.206</v>
      </c>
      <c r="Q121" s="7">
        <v>11.45201</v>
      </c>
      <c r="R121" s="7">
        <v>98.36206</v>
      </c>
      <c r="S121" s="7">
        <v>-0.44452</v>
      </c>
      <c r="U121" s="10">
        <v>137.261</v>
      </c>
      <c r="V121" s="10">
        <v>11.45914</v>
      </c>
      <c r="W121" s="10">
        <v>97.47275</v>
      </c>
      <c r="X121" s="10">
        <v>-0.70297</v>
      </c>
      <c r="Z121" s="12">
        <v>137.388</v>
      </c>
      <c r="AA121" s="12">
        <v>11.47097</v>
      </c>
      <c r="AB121" s="12">
        <v>98.12105</v>
      </c>
      <c r="AC121" s="12">
        <v>-0.62054</v>
      </c>
      <c r="AE121" s="14">
        <v>137.306</v>
      </c>
      <c r="AF121" s="14">
        <v>11.47186</v>
      </c>
      <c r="AG121" s="14">
        <v>98.45198</v>
      </c>
      <c r="AH121" s="14">
        <v>-0.41426</v>
      </c>
      <c r="AJ121">
        <v>137.38</v>
      </c>
      <c r="AK121">
        <v>11.47274</v>
      </c>
      <c r="AL121">
        <v>97.77718</v>
      </c>
      <c r="AM121">
        <v>-0.58509</v>
      </c>
    </row>
    <row r="122" spans="1:39" ht="15">
      <c r="A122" s="1">
        <v>138.357</v>
      </c>
      <c r="B122" s="1">
        <v>11.5634</v>
      </c>
      <c r="C122" s="1">
        <v>99.01842</v>
      </c>
      <c r="D122" s="1">
        <v>-0.32402</v>
      </c>
      <c r="F122" s="3">
        <v>138.41</v>
      </c>
      <c r="G122" s="3">
        <v>11.57426</v>
      </c>
      <c r="H122" s="3">
        <v>98.1323</v>
      </c>
      <c r="I122" s="3">
        <v>-0.50237</v>
      </c>
      <c r="K122" s="5">
        <v>138.386</v>
      </c>
      <c r="L122" s="5">
        <v>11.56834</v>
      </c>
      <c r="M122" s="5">
        <v>97.47867</v>
      </c>
      <c r="N122" s="5">
        <v>-0.70462</v>
      </c>
      <c r="P122" s="7">
        <v>138.206</v>
      </c>
      <c r="Q122" s="7">
        <v>11.54981</v>
      </c>
      <c r="R122" s="7">
        <v>98.31542</v>
      </c>
      <c r="S122" s="7">
        <v>-0.45037</v>
      </c>
      <c r="U122" s="10">
        <v>138.261</v>
      </c>
      <c r="V122" s="10">
        <v>11.55691</v>
      </c>
      <c r="W122" s="10">
        <v>97.40645</v>
      </c>
      <c r="X122" s="10">
        <v>-0.71163</v>
      </c>
      <c r="Z122" s="12">
        <v>138.388</v>
      </c>
      <c r="AA122" s="12">
        <v>11.56796</v>
      </c>
      <c r="AB122" s="12">
        <v>98.06555</v>
      </c>
      <c r="AC122" s="12">
        <v>-0.63229</v>
      </c>
      <c r="AE122" s="14">
        <v>138.306</v>
      </c>
      <c r="AF122" s="14">
        <v>11.56973</v>
      </c>
      <c r="AG122" s="14">
        <v>98.41108</v>
      </c>
      <c r="AH122" s="14">
        <v>-0.42178</v>
      </c>
      <c r="AJ122">
        <v>138.38</v>
      </c>
      <c r="AK122">
        <v>11.57056</v>
      </c>
      <c r="AL122">
        <v>97.72261</v>
      </c>
      <c r="AM122">
        <v>-0.59552</v>
      </c>
    </row>
    <row r="123" spans="1:39" ht="15">
      <c r="A123" s="1">
        <v>139.357</v>
      </c>
      <c r="B123" s="1">
        <v>11.66129</v>
      </c>
      <c r="C123" s="1">
        <v>98.9826</v>
      </c>
      <c r="D123" s="1">
        <v>-0.33074</v>
      </c>
      <c r="F123" s="3">
        <v>139.41</v>
      </c>
      <c r="G123" s="3">
        <v>11.67216</v>
      </c>
      <c r="H123" s="3">
        <v>98.08557</v>
      </c>
      <c r="I123" s="3">
        <v>-0.50887</v>
      </c>
      <c r="K123" s="5">
        <v>139.386</v>
      </c>
      <c r="L123" s="5">
        <v>11.66625</v>
      </c>
      <c r="M123" s="5">
        <v>97.40709</v>
      </c>
      <c r="N123" s="5">
        <v>-0.71963</v>
      </c>
      <c r="P123" s="7">
        <v>139.206</v>
      </c>
      <c r="Q123" s="7">
        <v>11.64756</v>
      </c>
      <c r="R123" s="7">
        <v>98.27441</v>
      </c>
      <c r="S123" s="7">
        <v>-0.45564</v>
      </c>
      <c r="U123" s="10">
        <v>139.261</v>
      </c>
      <c r="V123" s="10">
        <v>11.65468</v>
      </c>
      <c r="W123" s="10">
        <v>97.33269</v>
      </c>
      <c r="X123" s="10">
        <v>-0.72058</v>
      </c>
      <c r="Z123" s="12">
        <v>139.388</v>
      </c>
      <c r="AA123" s="12">
        <v>11.66506</v>
      </c>
      <c r="AB123" s="12">
        <v>98.00203</v>
      </c>
      <c r="AC123" s="12">
        <v>-0.64357</v>
      </c>
      <c r="AE123" s="14">
        <v>139.306</v>
      </c>
      <c r="AF123" s="14">
        <v>11.66747</v>
      </c>
      <c r="AG123" s="14">
        <v>98.36943</v>
      </c>
      <c r="AH123" s="14">
        <v>-0.43075</v>
      </c>
      <c r="AJ123">
        <v>139.38</v>
      </c>
      <c r="AK123">
        <v>11.66837</v>
      </c>
      <c r="AL123">
        <v>97.66264</v>
      </c>
      <c r="AM123">
        <v>-0.60641</v>
      </c>
    </row>
    <row r="124" spans="1:39" ht="15">
      <c r="A124" s="1">
        <v>140.357</v>
      </c>
      <c r="B124" s="1">
        <v>11.75903</v>
      </c>
      <c r="C124" s="1">
        <v>98.95927</v>
      </c>
      <c r="D124" s="1">
        <v>-0.33781</v>
      </c>
      <c r="F124" s="3">
        <v>140.41</v>
      </c>
      <c r="G124" s="3">
        <v>11.77019</v>
      </c>
      <c r="H124" s="3">
        <v>98.02106</v>
      </c>
      <c r="I124" s="3">
        <v>-0.51616</v>
      </c>
      <c r="K124" s="5">
        <v>140.386</v>
      </c>
      <c r="L124" s="5">
        <v>11.76445</v>
      </c>
      <c r="M124" s="5">
        <v>97.3328</v>
      </c>
      <c r="N124" s="5">
        <v>-0.7368</v>
      </c>
      <c r="P124" s="7">
        <v>140.206</v>
      </c>
      <c r="Q124" s="7">
        <v>11.74509</v>
      </c>
      <c r="R124" s="7">
        <v>98.22977</v>
      </c>
      <c r="S124" s="7">
        <v>-0.46083</v>
      </c>
      <c r="U124" s="10">
        <v>140.261</v>
      </c>
      <c r="V124" s="10">
        <v>11.75256</v>
      </c>
      <c r="W124" s="10">
        <v>97.26181</v>
      </c>
      <c r="X124" s="10">
        <v>-0.72987</v>
      </c>
      <c r="Z124" s="12">
        <v>140.388</v>
      </c>
      <c r="AA124" s="12">
        <v>11.76251</v>
      </c>
      <c r="AB124" s="12">
        <v>97.93713</v>
      </c>
      <c r="AC124" s="12">
        <v>-0.65484</v>
      </c>
      <c r="AE124" s="14">
        <v>140.306</v>
      </c>
      <c r="AF124" s="14">
        <v>11.76498</v>
      </c>
      <c r="AG124" s="14">
        <v>98.32694</v>
      </c>
      <c r="AH124" s="14">
        <v>-0.44092</v>
      </c>
      <c r="AJ124">
        <v>140.38</v>
      </c>
      <c r="AK124">
        <v>11.76622</v>
      </c>
      <c r="AL124">
        <v>97.6002</v>
      </c>
      <c r="AM124">
        <v>-0.61771</v>
      </c>
    </row>
    <row r="125" spans="1:39" ht="15">
      <c r="A125" s="1">
        <v>141.357</v>
      </c>
      <c r="B125" s="1">
        <v>11.85685</v>
      </c>
      <c r="C125" s="1">
        <v>98.92737</v>
      </c>
      <c r="D125" s="1">
        <v>-0.34583</v>
      </c>
      <c r="F125" s="3">
        <v>141.41</v>
      </c>
      <c r="G125" s="3">
        <v>11.8681</v>
      </c>
      <c r="H125" s="3">
        <v>97.98471</v>
      </c>
      <c r="I125" s="3">
        <v>-0.52395</v>
      </c>
      <c r="K125" s="5">
        <v>141.386</v>
      </c>
      <c r="L125" s="5">
        <v>11.86251</v>
      </c>
      <c r="M125" s="5">
        <v>97.26189</v>
      </c>
      <c r="N125" s="5">
        <v>-0.75572</v>
      </c>
      <c r="P125" s="7">
        <v>141.206</v>
      </c>
      <c r="Q125" s="7">
        <v>11.84271</v>
      </c>
      <c r="R125" s="7">
        <v>98.18357</v>
      </c>
      <c r="S125" s="7">
        <v>-0.46637</v>
      </c>
      <c r="U125" s="10">
        <v>141.261</v>
      </c>
      <c r="V125" s="10">
        <v>11.85048</v>
      </c>
      <c r="W125" s="10">
        <v>97.19347</v>
      </c>
      <c r="X125" s="10">
        <v>-0.73925</v>
      </c>
      <c r="Z125" s="12">
        <v>141.388</v>
      </c>
      <c r="AA125" s="12">
        <v>11.85981</v>
      </c>
      <c r="AB125" s="12">
        <v>97.87124</v>
      </c>
      <c r="AC125" s="12">
        <v>-0.66606</v>
      </c>
      <c r="AE125" s="14">
        <v>141.306</v>
      </c>
      <c r="AF125" s="14">
        <v>11.86282</v>
      </c>
      <c r="AG125" s="14">
        <v>98.28329</v>
      </c>
      <c r="AH125" s="14">
        <v>-0.45154</v>
      </c>
      <c r="AJ125">
        <v>141.38</v>
      </c>
      <c r="AK125">
        <v>11.86397</v>
      </c>
      <c r="AL125">
        <v>97.5397</v>
      </c>
      <c r="AM125">
        <v>-0.62934</v>
      </c>
    </row>
    <row r="126" spans="1:39" ht="15">
      <c r="A126" s="1">
        <v>142.357</v>
      </c>
      <c r="B126" s="1">
        <v>11.95474</v>
      </c>
      <c r="C126" s="1">
        <v>98.89271</v>
      </c>
      <c r="D126" s="1">
        <v>-0.35514</v>
      </c>
      <c r="F126" s="3">
        <v>142.41</v>
      </c>
      <c r="G126" s="3">
        <v>11.96606</v>
      </c>
      <c r="H126" s="3">
        <v>97.92483</v>
      </c>
      <c r="I126" s="3">
        <v>-0.5322</v>
      </c>
      <c r="K126" s="5">
        <v>142.386</v>
      </c>
      <c r="L126" s="5">
        <v>11.96064</v>
      </c>
      <c r="M126" s="5">
        <v>97.18844</v>
      </c>
      <c r="N126" s="5">
        <v>-0.77582</v>
      </c>
      <c r="P126" s="7">
        <v>142.206</v>
      </c>
      <c r="Q126" s="7">
        <v>11.94049</v>
      </c>
      <c r="R126" s="7">
        <v>98.13983</v>
      </c>
      <c r="S126" s="7">
        <v>-0.47244</v>
      </c>
      <c r="U126" s="10">
        <v>142.261</v>
      </c>
      <c r="V126" s="10">
        <v>11.94844</v>
      </c>
      <c r="W126" s="10">
        <v>97.12067</v>
      </c>
      <c r="X126" s="10">
        <v>-0.74822</v>
      </c>
      <c r="Z126" s="12">
        <v>142.388</v>
      </c>
      <c r="AA126" s="12">
        <v>11.95701</v>
      </c>
      <c r="AB126" s="12">
        <v>97.80738</v>
      </c>
      <c r="AC126" s="12">
        <v>-0.67683</v>
      </c>
      <c r="AE126" s="14">
        <v>142.306</v>
      </c>
      <c r="AF126" s="14">
        <v>11.96096</v>
      </c>
      <c r="AG126" s="14">
        <v>98.23847</v>
      </c>
      <c r="AH126" s="14">
        <v>-0.46148</v>
      </c>
      <c r="AJ126">
        <v>142.38</v>
      </c>
      <c r="AK126">
        <v>11.96169</v>
      </c>
      <c r="AL126">
        <v>97.47795</v>
      </c>
      <c r="AM126">
        <v>-0.64131</v>
      </c>
    </row>
    <row r="127" spans="1:39" ht="15">
      <c r="A127" s="1">
        <v>143.357</v>
      </c>
      <c r="B127" s="1">
        <v>12.05274</v>
      </c>
      <c r="C127" s="1">
        <v>98.85785</v>
      </c>
      <c r="D127" s="1">
        <v>-0.36568</v>
      </c>
      <c r="F127" s="3">
        <v>143.41</v>
      </c>
      <c r="G127" s="3">
        <v>12.06425</v>
      </c>
      <c r="H127" s="3">
        <v>97.86964</v>
      </c>
      <c r="I127" s="3">
        <v>-0.54131</v>
      </c>
      <c r="K127" s="5">
        <v>143.386</v>
      </c>
      <c r="L127" s="5">
        <v>12.05859</v>
      </c>
      <c r="M127" s="5">
        <v>97.10905</v>
      </c>
      <c r="N127" s="5">
        <v>-0.79623</v>
      </c>
      <c r="P127" s="7">
        <v>143.206</v>
      </c>
      <c r="Q127" s="7">
        <v>12.03829</v>
      </c>
      <c r="R127" s="7">
        <v>98.09503</v>
      </c>
      <c r="S127" s="7">
        <v>-0.47901</v>
      </c>
      <c r="U127" s="10">
        <v>143.261</v>
      </c>
      <c r="V127" s="10">
        <v>12.04618</v>
      </c>
      <c r="W127" s="10">
        <v>97.04677</v>
      </c>
      <c r="X127" s="10">
        <v>-0.75624</v>
      </c>
      <c r="Z127" s="12">
        <v>143.388</v>
      </c>
      <c r="AA127" s="12">
        <v>12.05403</v>
      </c>
      <c r="AB127" s="12">
        <v>97.74929</v>
      </c>
      <c r="AC127" s="12">
        <v>-0.68645</v>
      </c>
      <c r="AE127" s="14">
        <v>143.306</v>
      </c>
      <c r="AF127" s="14">
        <v>12.05902</v>
      </c>
      <c r="AG127" s="14">
        <v>98.19279</v>
      </c>
      <c r="AH127" s="14">
        <v>-0.46958</v>
      </c>
      <c r="AJ127">
        <v>143.38</v>
      </c>
      <c r="AK127">
        <v>12.05952</v>
      </c>
      <c r="AL127">
        <v>97.41679</v>
      </c>
      <c r="AM127">
        <v>-0.65367</v>
      </c>
    </row>
    <row r="128" spans="1:39" ht="15">
      <c r="A128" s="1">
        <v>144.357</v>
      </c>
      <c r="B128" s="1">
        <v>12.1508</v>
      </c>
      <c r="C128" s="1">
        <v>98.822</v>
      </c>
      <c r="D128" s="1">
        <v>-0.37698</v>
      </c>
      <c r="F128" s="3">
        <v>144.41</v>
      </c>
      <c r="G128" s="3">
        <v>12.16234</v>
      </c>
      <c r="H128" s="3">
        <v>97.81687</v>
      </c>
      <c r="I128" s="3">
        <v>-0.55179</v>
      </c>
      <c r="K128" s="5">
        <v>144.386</v>
      </c>
      <c r="L128" s="5">
        <v>12.15649</v>
      </c>
      <c r="M128" s="5">
        <v>97.0303</v>
      </c>
      <c r="N128" s="5">
        <v>-0.81618</v>
      </c>
      <c r="P128" s="7">
        <v>144.206</v>
      </c>
      <c r="Q128" s="7">
        <v>12.13613</v>
      </c>
      <c r="R128" s="7">
        <v>98.04641</v>
      </c>
      <c r="S128" s="7">
        <v>-0.48592</v>
      </c>
      <c r="U128" s="10">
        <v>144.261</v>
      </c>
      <c r="V128" s="10">
        <v>12.14403</v>
      </c>
      <c r="W128" s="10">
        <v>96.99884</v>
      </c>
      <c r="X128" s="10">
        <v>-0.76308</v>
      </c>
      <c r="Z128" s="12">
        <v>144.388</v>
      </c>
      <c r="AA128" s="12">
        <v>12.15167</v>
      </c>
      <c r="AB128" s="12">
        <v>97.70899</v>
      </c>
      <c r="AC128" s="12">
        <v>-0.69447</v>
      </c>
      <c r="AE128" s="14">
        <v>144.306</v>
      </c>
      <c r="AF128" s="14">
        <v>12.15702</v>
      </c>
      <c r="AG128" s="14">
        <v>98.14648</v>
      </c>
      <c r="AH128" s="14">
        <v>-0.47509</v>
      </c>
      <c r="AJ128">
        <v>144.38</v>
      </c>
      <c r="AK128">
        <v>12.15745</v>
      </c>
      <c r="AL128">
        <v>97.3504</v>
      </c>
      <c r="AM128">
        <v>-0.66644</v>
      </c>
    </row>
    <row r="129" spans="1:39" ht="15">
      <c r="A129" s="1">
        <v>145.357</v>
      </c>
      <c r="B129" s="1">
        <v>12.2489</v>
      </c>
      <c r="C129" s="1">
        <v>98.78247</v>
      </c>
      <c r="D129" s="1">
        <v>-0.38842</v>
      </c>
      <c r="F129" s="3">
        <v>145.41</v>
      </c>
      <c r="G129" s="3">
        <v>12.26021</v>
      </c>
      <c r="H129" s="3">
        <v>97.76356</v>
      </c>
      <c r="I129" s="3">
        <v>-0.56393</v>
      </c>
      <c r="K129" s="5">
        <v>145.386</v>
      </c>
      <c r="L129" s="5">
        <v>12.25449</v>
      </c>
      <c r="M129" s="5">
        <v>96.95</v>
      </c>
      <c r="N129" s="5">
        <v>-0.8351</v>
      </c>
      <c r="P129" s="7">
        <v>145.206</v>
      </c>
      <c r="Q129" s="7">
        <v>12.23401</v>
      </c>
      <c r="R129" s="7">
        <v>97.99752</v>
      </c>
      <c r="S129" s="7">
        <v>-0.49296</v>
      </c>
      <c r="U129" s="10">
        <v>145.261</v>
      </c>
      <c r="V129" s="10">
        <v>12.24228</v>
      </c>
      <c r="W129" s="10">
        <v>96.86088</v>
      </c>
      <c r="X129" s="10">
        <v>-0.76899</v>
      </c>
      <c r="Z129" s="12">
        <v>145.388</v>
      </c>
      <c r="AA129" s="12">
        <v>12.2498</v>
      </c>
      <c r="AB129" s="12">
        <v>97.57564</v>
      </c>
      <c r="AC129" s="12">
        <v>-0.70092</v>
      </c>
      <c r="AE129" s="14">
        <v>145.306</v>
      </c>
      <c r="AF129" s="14">
        <v>12.25517</v>
      </c>
      <c r="AG129" s="14">
        <v>98.09968</v>
      </c>
      <c r="AH129" s="14">
        <v>-0.47789</v>
      </c>
      <c r="AJ129">
        <v>145.38</v>
      </c>
      <c r="AK129">
        <v>12.25544</v>
      </c>
      <c r="AL129">
        <v>97.28517</v>
      </c>
      <c r="AM129">
        <v>-0.67958</v>
      </c>
    </row>
    <row r="130" spans="1:39" ht="15">
      <c r="A130" s="1">
        <v>146.357</v>
      </c>
      <c r="B130" s="1">
        <v>12.34707</v>
      </c>
      <c r="C130" s="1">
        <v>98.74626</v>
      </c>
      <c r="D130" s="1">
        <v>-0.39938</v>
      </c>
      <c r="F130" s="3">
        <v>146.41</v>
      </c>
      <c r="G130" s="3">
        <v>12.35793</v>
      </c>
      <c r="H130" s="3">
        <v>97.72137</v>
      </c>
      <c r="I130" s="3">
        <v>-0.57739</v>
      </c>
      <c r="K130" s="5">
        <v>146.386</v>
      </c>
      <c r="L130" s="5">
        <v>12.35269</v>
      </c>
      <c r="M130" s="5">
        <v>96.86574</v>
      </c>
      <c r="N130" s="5">
        <v>-0.85282</v>
      </c>
      <c r="P130" s="7">
        <v>146.206</v>
      </c>
      <c r="Q130" s="7">
        <v>12.33207</v>
      </c>
      <c r="R130" s="7">
        <v>97.95183</v>
      </c>
      <c r="S130" s="7">
        <v>-0.5</v>
      </c>
      <c r="U130" s="10">
        <v>146.261</v>
      </c>
      <c r="V130" s="10">
        <v>12.3405</v>
      </c>
      <c r="W130" s="10">
        <v>96.81497</v>
      </c>
      <c r="X130" s="10">
        <v>-0.7746</v>
      </c>
      <c r="Z130" s="12">
        <v>146.388</v>
      </c>
      <c r="AA130" s="12">
        <v>12.348</v>
      </c>
      <c r="AB130" s="12">
        <v>97.53349</v>
      </c>
      <c r="AC130" s="12">
        <v>-0.70659</v>
      </c>
      <c r="AE130" s="14">
        <v>146.306</v>
      </c>
      <c r="AF130" s="14">
        <v>12.35347</v>
      </c>
      <c r="AG130" s="14">
        <v>98.05265</v>
      </c>
      <c r="AH130" s="14">
        <v>-0.47848</v>
      </c>
      <c r="AJ130">
        <v>146.38</v>
      </c>
      <c r="AK130">
        <v>12.35348</v>
      </c>
      <c r="AL130">
        <v>97.22063</v>
      </c>
      <c r="AM130">
        <v>-0.69299</v>
      </c>
    </row>
    <row r="131" spans="1:39" ht="15">
      <c r="A131" s="1">
        <v>147.357</v>
      </c>
      <c r="B131" s="1">
        <v>12.4454</v>
      </c>
      <c r="C131" s="1">
        <v>98.70574</v>
      </c>
      <c r="D131" s="1">
        <v>-0.40945</v>
      </c>
      <c r="F131" s="3">
        <v>147.41</v>
      </c>
      <c r="G131" s="3">
        <v>12.45582</v>
      </c>
      <c r="H131" s="3">
        <v>97.66254</v>
      </c>
      <c r="I131" s="3">
        <v>-0.59111</v>
      </c>
      <c r="K131" s="5">
        <v>147.386</v>
      </c>
      <c r="L131" s="5">
        <v>12.45112</v>
      </c>
      <c r="M131" s="5">
        <v>96.77431</v>
      </c>
      <c r="N131" s="5">
        <v>-0.86965</v>
      </c>
      <c r="P131" s="7">
        <v>147.206</v>
      </c>
      <c r="Q131" s="7">
        <v>12.4301</v>
      </c>
      <c r="R131" s="7">
        <v>97.89845</v>
      </c>
      <c r="S131" s="7">
        <v>-0.50699</v>
      </c>
      <c r="U131" s="10">
        <v>147.261</v>
      </c>
      <c r="V131" s="10">
        <v>12.43857</v>
      </c>
      <c r="W131" s="10">
        <v>96.74705</v>
      </c>
      <c r="X131" s="10">
        <v>-0.7807</v>
      </c>
      <c r="Z131" s="12">
        <v>147.388</v>
      </c>
      <c r="AA131" s="12">
        <v>12.44619</v>
      </c>
      <c r="AB131" s="12">
        <v>97.46397</v>
      </c>
      <c r="AC131" s="12">
        <v>-0.7128</v>
      </c>
      <c r="AE131" s="14">
        <v>147.306</v>
      </c>
      <c r="AF131" s="14">
        <v>12.45166</v>
      </c>
      <c r="AG131" s="14">
        <v>98.00569</v>
      </c>
      <c r="AH131" s="14">
        <v>-0.47788</v>
      </c>
      <c r="AJ131">
        <v>147.38</v>
      </c>
      <c r="AK131">
        <v>12.45155</v>
      </c>
      <c r="AL131">
        <v>97.14728</v>
      </c>
      <c r="AM131">
        <v>-0.70651</v>
      </c>
    </row>
    <row r="132" spans="1:39" ht="15">
      <c r="A132" s="1">
        <v>148.357</v>
      </c>
      <c r="B132" s="1">
        <v>12.54394</v>
      </c>
      <c r="C132" s="1">
        <v>98.66028</v>
      </c>
      <c r="D132" s="1">
        <v>-0.41855</v>
      </c>
      <c r="F132" s="3">
        <v>148.41</v>
      </c>
      <c r="G132" s="3">
        <v>12.5538</v>
      </c>
      <c r="H132" s="3">
        <v>97.60007</v>
      </c>
      <c r="I132" s="3">
        <v>-0.60354</v>
      </c>
      <c r="K132" s="5">
        <v>148.386</v>
      </c>
      <c r="L132" s="5">
        <v>12.54949</v>
      </c>
      <c r="M132" s="5">
        <v>96.68967</v>
      </c>
      <c r="N132" s="5">
        <v>-0.88637</v>
      </c>
      <c r="P132" s="7">
        <v>148.206</v>
      </c>
      <c r="Q132" s="7">
        <v>12.52828</v>
      </c>
      <c r="R132" s="7">
        <v>97.84881</v>
      </c>
      <c r="S132" s="7">
        <v>-0.514</v>
      </c>
      <c r="U132" s="10">
        <v>148.261</v>
      </c>
      <c r="V132" s="10">
        <v>12.53673</v>
      </c>
      <c r="W132" s="10">
        <v>96.67055</v>
      </c>
      <c r="X132" s="10">
        <v>-0.78774</v>
      </c>
      <c r="Z132" s="12">
        <v>148.388</v>
      </c>
      <c r="AA132" s="12">
        <v>12.54439</v>
      </c>
      <c r="AB132" s="12">
        <v>97.39824</v>
      </c>
      <c r="AC132" s="12">
        <v>-0.72074</v>
      </c>
      <c r="AE132" s="14">
        <v>148.306</v>
      </c>
      <c r="AF132" s="14">
        <v>12.54992</v>
      </c>
      <c r="AG132" s="14">
        <v>97.95877</v>
      </c>
      <c r="AH132" s="14">
        <v>-0.47735</v>
      </c>
      <c r="AJ132">
        <v>148.38</v>
      </c>
      <c r="AK132">
        <v>12.54958</v>
      </c>
      <c r="AL132">
        <v>97.07976</v>
      </c>
      <c r="AM132">
        <v>-0.72</v>
      </c>
    </row>
    <row r="133" spans="1:39" ht="15">
      <c r="A133" s="1">
        <v>149.357</v>
      </c>
      <c r="B133" s="1">
        <v>12.64248</v>
      </c>
      <c r="C133" s="1">
        <v>98.61338</v>
      </c>
      <c r="D133" s="1">
        <v>-0.42689</v>
      </c>
      <c r="F133" s="3">
        <v>149.41</v>
      </c>
      <c r="G133" s="3">
        <v>12.65219</v>
      </c>
      <c r="H133" s="3">
        <v>97.54848</v>
      </c>
      <c r="I133" s="3">
        <v>-0.61332</v>
      </c>
      <c r="K133" s="5">
        <v>149.386</v>
      </c>
      <c r="L133" s="5">
        <v>12.64769</v>
      </c>
      <c r="M133" s="5">
        <v>96.60348</v>
      </c>
      <c r="N133" s="5">
        <v>-0.90406</v>
      </c>
      <c r="P133" s="7">
        <v>149.206</v>
      </c>
      <c r="Q133" s="7">
        <v>12.62668</v>
      </c>
      <c r="R133" s="7">
        <v>97.79818</v>
      </c>
      <c r="S133" s="7">
        <v>-0.52111</v>
      </c>
      <c r="U133" s="10">
        <v>149.261</v>
      </c>
      <c r="V133" s="10">
        <v>12.63509</v>
      </c>
      <c r="W133" s="10">
        <v>96.59257</v>
      </c>
      <c r="X133" s="10">
        <v>-0.79567</v>
      </c>
      <c r="Z133" s="12">
        <v>149.388</v>
      </c>
      <c r="AA133" s="12">
        <v>12.64232</v>
      </c>
      <c r="AB133" s="12">
        <v>97.33167</v>
      </c>
      <c r="AC133" s="12">
        <v>-0.73094</v>
      </c>
      <c r="AE133" s="14">
        <v>149.306</v>
      </c>
      <c r="AF133" s="14">
        <v>12.648</v>
      </c>
      <c r="AG133" s="14">
        <v>97.91194</v>
      </c>
      <c r="AH133" s="14">
        <v>-0.4779</v>
      </c>
      <c r="AJ133">
        <v>149.38</v>
      </c>
      <c r="AK133">
        <v>12.64773</v>
      </c>
      <c r="AL133">
        <v>97.00824</v>
      </c>
      <c r="AM133">
        <v>-0.73335</v>
      </c>
    </row>
    <row r="134" spans="1:39" ht="15">
      <c r="A134" s="1">
        <v>150.357</v>
      </c>
      <c r="B134" s="1">
        <v>12.74091</v>
      </c>
      <c r="C134" s="1">
        <v>98.57757</v>
      </c>
      <c r="D134" s="1">
        <v>-0.43494</v>
      </c>
      <c r="F134" s="3">
        <v>150.41</v>
      </c>
      <c r="G134" s="3">
        <v>12.75081</v>
      </c>
      <c r="H134" s="3">
        <v>97.44977</v>
      </c>
      <c r="I134" s="3">
        <v>-0.61975</v>
      </c>
      <c r="K134" s="5">
        <v>150.386</v>
      </c>
      <c r="L134" s="5">
        <v>12.74593</v>
      </c>
      <c r="M134" s="5">
        <v>96.5174</v>
      </c>
      <c r="N134" s="5">
        <v>-0.92371</v>
      </c>
      <c r="P134" s="7">
        <v>150.206</v>
      </c>
      <c r="Q134" s="7">
        <v>12.72512</v>
      </c>
      <c r="R134" s="7">
        <v>97.74968</v>
      </c>
      <c r="S134" s="7">
        <v>-0.52835</v>
      </c>
      <c r="U134" s="10">
        <v>150.261</v>
      </c>
      <c r="V134" s="10">
        <v>12.73364</v>
      </c>
      <c r="W134" s="10">
        <v>96.50941</v>
      </c>
      <c r="X134" s="10">
        <v>-0.80402</v>
      </c>
      <c r="Z134" s="12">
        <v>150.388</v>
      </c>
      <c r="AA134" s="12">
        <v>12.74018</v>
      </c>
      <c r="AB134" s="12">
        <v>97.26137</v>
      </c>
      <c r="AC134" s="12">
        <v>-0.74326</v>
      </c>
      <c r="AE134" s="14">
        <v>150.306</v>
      </c>
      <c r="AF134" s="14">
        <v>12.74627</v>
      </c>
      <c r="AG134" s="14">
        <v>97.86489</v>
      </c>
      <c r="AH134" s="14">
        <v>-0.47999</v>
      </c>
      <c r="AJ134">
        <v>150.38</v>
      </c>
      <c r="AK134">
        <v>12.74595</v>
      </c>
      <c r="AL134">
        <v>96.93664</v>
      </c>
      <c r="AM134">
        <v>-0.74644</v>
      </c>
    </row>
    <row r="135" spans="1:39" ht="15">
      <c r="A135" s="1">
        <v>151.357</v>
      </c>
      <c r="B135" s="1">
        <v>12.83909</v>
      </c>
      <c r="C135" s="1">
        <v>98.53538</v>
      </c>
      <c r="D135" s="1">
        <v>-0.44323</v>
      </c>
      <c r="F135" s="3">
        <v>151.41</v>
      </c>
      <c r="G135" s="3">
        <v>12.84929</v>
      </c>
      <c r="H135" s="3">
        <v>97.42075</v>
      </c>
      <c r="I135" s="3">
        <v>-0.6232</v>
      </c>
      <c r="K135" s="5">
        <v>151.386</v>
      </c>
      <c r="L135" s="5">
        <v>12.84434</v>
      </c>
      <c r="M135" s="5">
        <v>96.42646</v>
      </c>
      <c r="N135" s="5">
        <v>-0.94572</v>
      </c>
      <c r="P135" s="7">
        <v>151.206</v>
      </c>
      <c r="Q135" s="7">
        <v>12.82372</v>
      </c>
      <c r="R135" s="7">
        <v>97.6979</v>
      </c>
      <c r="S135" s="7">
        <v>-0.53572</v>
      </c>
      <c r="U135" s="10">
        <v>151.261</v>
      </c>
      <c r="V135" s="10">
        <v>12.83221</v>
      </c>
      <c r="W135" s="10">
        <v>96.42437</v>
      </c>
      <c r="X135" s="10">
        <v>-0.81231</v>
      </c>
      <c r="Z135" s="12">
        <v>151.388</v>
      </c>
      <c r="AA135" s="12">
        <v>12.83824</v>
      </c>
      <c r="AB135" s="12">
        <v>97.18138</v>
      </c>
      <c r="AC135" s="12">
        <v>-0.75713</v>
      </c>
      <c r="AE135" s="14">
        <v>151.306</v>
      </c>
      <c r="AF135" s="14">
        <v>12.84456</v>
      </c>
      <c r="AG135" s="14">
        <v>97.81756</v>
      </c>
      <c r="AH135" s="14">
        <v>-0.48338</v>
      </c>
      <c r="AJ135">
        <v>151.38</v>
      </c>
      <c r="AK135">
        <v>12.84418</v>
      </c>
      <c r="AL135">
        <v>96.86202</v>
      </c>
      <c r="AM135">
        <v>-0.75923</v>
      </c>
    </row>
    <row r="136" spans="1:39" ht="15">
      <c r="A136" s="1">
        <v>152.357</v>
      </c>
      <c r="B136" s="1">
        <v>12.93747</v>
      </c>
      <c r="C136" s="1">
        <v>98.49173</v>
      </c>
      <c r="D136" s="1">
        <v>-0.45229</v>
      </c>
      <c r="F136" s="3">
        <v>152.41</v>
      </c>
      <c r="G136" s="3">
        <v>12.94763</v>
      </c>
      <c r="H136" s="3">
        <v>97.31676</v>
      </c>
      <c r="I136" s="3">
        <v>-0.62491</v>
      </c>
      <c r="K136" s="5">
        <v>152.386</v>
      </c>
      <c r="L136" s="5">
        <v>12.94273</v>
      </c>
      <c r="M136" s="5">
        <v>96.33461</v>
      </c>
      <c r="N136" s="5">
        <v>-0.96939</v>
      </c>
      <c r="P136" s="7">
        <v>152.206</v>
      </c>
      <c r="Q136" s="7">
        <v>12.92262</v>
      </c>
      <c r="R136" s="7">
        <v>97.64021</v>
      </c>
      <c r="S136" s="7">
        <v>-0.54322</v>
      </c>
      <c r="U136" s="10">
        <v>152.261</v>
      </c>
      <c r="V136" s="10">
        <v>12.93077</v>
      </c>
      <c r="W136" s="10">
        <v>96.34354</v>
      </c>
      <c r="X136" s="10">
        <v>-0.82041</v>
      </c>
      <c r="Z136" s="12">
        <v>152.388</v>
      </c>
      <c r="AA136" s="12">
        <v>12.9364</v>
      </c>
      <c r="AB136" s="12">
        <v>97.10203</v>
      </c>
      <c r="AC136" s="12">
        <v>-0.77186</v>
      </c>
      <c r="AE136" s="14">
        <v>152.306</v>
      </c>
      <c r="AF136" s="14">
        <v>12.94267</v>
      </c>
      <c r="AG136" s="14">
        <v>97.76994</v>
      </c>
      <c r="AH136" s="14">
        <v>-0.48747</v>
      </c>
      <c r="AJ136">
        <v>152.38</v>
      </c>
      <c r="AK136">
        <v>12.94232</v>
      </c>
      <c r="AL136">
        <v>96.78641</v>
      </c>
      <c r="AM136">
        <v>-0.77172</v>
      </c>
    </row>
    <row r="137" spans="1:39" ht="15">
      <c r="A137" s="1">
        <v>153.357</v>
      </c>
      <c r="B137" s="1">
        <v>13.03595</v>
      </c>
      <c r="C137" s="1">
        <v>98.44492</v>
      </c>
      <c r="D137" s="1">
        <v>-0.4624</v>
      </c>
      <c r="F137" s="3">
        <v>153.41</v>
      </c>
      <c r="G137" s="3">
        <v>13.04591</v>
      </c>
      <c r="H137" s="3">
        <v>97.29078</v>
      </c>
      <c r="I137" s="3">
        <v>-0.62642</v>
      </c>
      <c r="K137" s="5">
        <v>153.386</v>
      </c>
      <c r="L137" s="5">
        <v>13.04113</v>
      </c>
      <c r="M137" s="5">
        <v>96.23409</v>
      </c>
      <c r="N137" s="5">
        <v>-0.99307</v>
      </c>
      <c r="P137" s="7">
        <v>153.206</v>
      </c>
      <c r="Q137" s="7">
        <v>13.02159</v>
      </c>
      <c r="R137" s="7">
        <v>97.58641</v>
      </c>
      <c r="S137" s="7">
        <v>-0.55094</v>
      </c>
      <c r="U137" s="10">
        <v>153.261</v>
      </c>
      <c r="V137" s="10">
        <v>13.02938</v>
      </c>
      <c r="W137" s="10">
        <v>96.26628</v>
      </c>
      <c r="X137" s="10">
        <v>-0.82858</v>
      </c>
      <c r="Z137" s="12">
        <v>153.388</v>
      </c>
      <c r="AA137" s="12">
        <v>13.03461</v>
      </c>
      <c r="AB137" s="12">
        <v>97.02882</v>
      </c>
      <c r="AC137" s="12">
        <v>-0.78705</v>
      </c>
      <c r="AE137" s="14">
        <v>153.306</v>
      </c>
      <c r="AF137" s="14">
        <v>13.04098</v>
      </c>
      <c r="AG137" s="14">
        <v>97.72181</v>
      </c>
      <c r="AH137" s="14">
        <v>-0.49172</v>
      </c>
      <c r="AJ137">
        <v>153.38</v>
      </c>
      <c r="AK137">
        <v>13.04059</v>
      </c>
      <c r="AL137">
        <v>96.70713</v>
      </c>
      <c r="AM137">
        <v>-0.78399</v>
      </c>
    </row>
    <row r="138" spans="1:39" ht="15">
      <c r="A138" s="1">
        <v>154.357</v>
      </c>
      <c r="B138" s="1">
        <v>13.13448</v>
      </c>
      <c r="C138" s="1">
        <v>98.39737</v>
      </c>
      <c r="D138" s="1">
        <v>-0.47357</v>
      </c>
      <c r="F138" s="3">
        <v>154.41</v>
      </c>
      <c r="G138" s="3">
        <v>13.14449</v>
      </c>
      <c r="H138" s="3">
        <v>97.26041</v>
      </c>
      <c r="I138" s="3">
        <v>-0.62914</v>
      </c>
      <c r="K138" s="5">
        <v>154.386</v>
      </c>
      <c r="L138" s="5">
        <v>13.13919</v>
      </c>
      <c r="M138" s="5">
        <v>96.15223</v>
      </c>
      <c r="N138" s="5">
        <v>-1.01454</v>
      </c>
      <c r="P138" s="7">
        <v>154.206</v>
      </c>
      <c r="Q138" s="7">
        <v>13.12056</v>
      </c>
      <c r="R138" s="7">
        <v>97.53224</v>
      </c>
      <c r="S138" s="7">
        <v>-0.55913</v>
      </c>
      <c r="U138" s="10">
        <v>154.261</v>
      </c>
      <c r="V138" s="10">
        <v>13.12783</v>
      </c>
      <c r="W138" s="10">
        <v>96.18816</v>
      </c>
      <c r="X138" s="10">
        <v>-0.83729</v>
      </c>
      <c r="Z138" s="12">
        <v>154.388</v>
      </c>
      <c r="AA138" s="12">
        <v>13.13291</v>
      </c>
      <c r="AB138" s="12">
        <v>96.95368</v>
      </c>
      <c r="AC138" s="12">
        <v>-0.80258</v>
      </c>
      <c r="AE138" s="14">
        <v>154.306</v>
      </c>
      <c r="AF138" s="14">
        <v>13.13956</v>
      </c>
      <c r="AG138" s="14">
        <v>97.67312</v>
      </c>
      <c r="AH138" s="14">
        <v>-0.49608</v>
      </c>
      <c r="AJ138">
        <v>154.38</v>
      </c>
      <c r="AK138">
        <v>13.13903</v>
      </c>
      <c r="AL138">
        <v>96.63214</v>
      </c>
      <c r="AM138">
        <v>-0.79618</v>
      </c>
    </row>
    <row r="139" spans="1:39" ht="15">
      <c r="A139" s="1">
        <v>155.357</v>
      </c>
      <c r="B139" s="1">
        <v>13.23299</v>
      </c>
      <c r="C139" s="1">
        <v>98.35982</v>
      </c>
      <c r="D139" s="1">
        <v>-0.48553</v>
      </c>
      <c r="F139" s="3">
        <v>155.41</v>
      </c>
      <c r="G139" s="3">
        <v>13.24337</v>
      </c>
      <c r="H139" s="3">
        <v>97.14873</v>
      </c>
      <c r="I139" s="3">
        <v>-0.63406</v>
      </c>
      <c r="K139" s="5">
        <v>155.386</v>
      </c>
      <c r="L139" s="5">
        <v>13.23743</v>
      </c>
      <c r="M139" s="5">
        <v>96.08089</v>
      </c>
      <c r="N139" s="5">
        <v>-1.03233</v>
      </c>
      <c r="P139" s="7">
        <v>155.206</v>
      </c>
      <c r="Q139" s="7">
        <v>13.21955</v>
      </c>
      <c r="R139" s="7">
        <v>97.47659</v>
      </c>
      <c r="S139" s="7">
        <v>-0.56812</v>
      </c>
      <c r="U139" s="10">
        <v>155.261</v>
      </c>
      <c r="V139" s="10">
        <v>13.22625</v>
      </c>
      <c r="W139" s="10">
        <v>96.10625</v>
      </c>
      <c r="X139" s="10">
        <v>-0.84695</v>
      </c>
      <c r="Z139" s="12">
        <v>155.388</v>
      </c>
      <c r="AA139" s="12">
        <v>13.23121</v>
      </c>
      <c r="AB139" s="12">
        <v>96.87461</v>
      </c>
      <c r="AC139" s="12">
        <v>-0.8184</v>
      </c>
      <c r="AE139" s="14">
        <v>155.306</v>
      </c>
      <c r="AF139" s="14">
        <v>13.23782</v>
      </c>
      <c r="AG139" s="14">
        <v>97.62415</v>
      </c>
      <c r="AH139" s="14">
        <v>-0.50104</v>
      </c>
      <c r="AJ139">
        <v>155.38</v>
      </c>
      <c r="AK139">
        <v>13.23754</v>
      </c>
      <c r="AL139">
        <v>96.55347</v>
      </c>
      <c r="AM139">
        <v>-0.80833</v>
      </c>
    </row>
    <row r="140" spans="1:39" ht="15">
      <c r="A140" s="1">
        <v>156.357</v>
      </c>
      <c r="B140" s="1">
        <v>13.33173</v>
      </c>
      <c r="C140" s="1">
        <v>98.31095</v>
      </c>
      <c r="D140" s="1">
        <v>-0.49795</v>
      </c>
      <c r="F140" s="3">
        <v>156.41</v>
      </c>
      <c r="G140" s="3">
        <v>13.34192</v>
      </c>
      <c r="H140" s="3">
        <v>97.10201</v>
      </c>
      <c r="I140" s="3">
        <v>-0.64171</v>
      </c>
      <c r="K140" s="5">
        <v>156.386</v>
      </c>
      <c r="L140" s="5">
        <v>13.33637</v>
      </c>
      <c r="M140" s="5">
        <v>95.87216</v>
      </c>
      <c r="N140" s="5">
        <v>-1.04632</v>
      </c>
      <c r="P140" s="7">
        <v>156.206</v>
      </c>
      <c r="Q140" s="7">
        <v>13.31851</v>
      </c>
      <c r="R140" s="7">
        <v>97.4214</v>
      </c>
      <c r="S140" s="7">
        <v>-0.5782</v>
      </c>
      <c r="U140" s="10">
        <v>156.261</v>
      </c>
      <c r="V140" s="10">
        <v>13.32495</v>
      </c>
      <c r="W140" s="10">
        <v>96.01675</v>
      </c>
      <c r="X140" s="10">
        <v>-0.85774</v>
      </c>
      <c r="Z140" s="12">
        <v>156.388</v>
      </c>
      <c r="AA140" s="12">
        <v>13.32952</v>
      </c>
      <c r="AB140" s="12">
        <v>96.79412</v>
      </c>
      <c r="AC140" s="12">
        <v>-0.83435</v>
      </c>
      <c r="AE140" s="14">
        <v>156.306</v>
      </c>
      <c r="AF140" s="14">
        <v>13.33586</v>
      </c>
      <c r="AG140" s="14">
        <v>97.57473</v>
      </c>
      <c r="AH140" s="14">
        <v>-0.5075</v>
      </c>
      <c r="AJ140">
        <v>156.38</v>
      </c>
      <c r="AK140">
        <v>13.33613</v>
      </c>
      <c r="AL140">
        <v>96.47382</v>
      </c>
      <c r="AM140">
        <v>-0.82049</v>
      </c>
    </row>
    <row r="141" spans="1:39" ht="15">
      <c r="A141" s="1">
        <v>157.357</v>
      </c>
      <c r="B141" s="1">
        <v>13.43064</v>
      </c>
      <c r="C141" s="1">
        <v>98.2542</v>
      </c>
      <c r="D141" s="1">
        <v>-0.51042</v>
      </c>
      <c r="F141" s="3">
        <v>157.41</v>
      </c>
      <c r="G141" s="3">
        <v>13.44042</v>
      </c>
      <c r="H141" s="3">
        <v>97.04082</v>
      </c>
      <c r="I141" s="3">
        <v>-0.65222</v>
      </c>
      <c r="K141" s="5">
        <v>157.386</v>
      </c>
      <c r="L141" s="5">
        <v>13.4355</v>
      </c>
      <c r="M141" s="5">
        <v>95.80985</v>
      </c>
      <c r="N141" s="5">
        <v>-1.05798</v>
      </c>
      <c r="P141" s="7">
        <v>157.206</v>
      </c>
      <c r="Q141" s="7">
        <v>13.41754</v>
      </c>
      <c r="R141" s="7">
        <v>97.36482</v>
      </c>
      <c r="S141" s="7">
        <v>-0.58939</v>
      </c>
      <c r="U141" s="10">
        <v>157.261</v>
      </c>
      <c r="V141" s="10">
        <v>13.42368</v>
      </c>
      <c r="W141" s="10">
        <v>95.93526</v>
      </c>
      <c r="X141" s="10">
        <v>-0.86949</v>
      </c>
      <c r="Z141" s="12">
        <v>157.388</v>
      </c>
      <c r="AA141" s="12">
        <v>13.42796</v>
      </c>
      <c r="AB141" s="12">
        <v>96.71162</v>
      </c>
      <c r="AC141" s="12">
        <v>-0.85018</v>
      </c>
      <c r="AE141" s="14">
        <v>157.306</v>
      </c>
      <c r="AF141" s="14">
        <v>13.43403</v>
      </c>
      <c r="AG141" s="14">
        <v>97.5245</v>
      </c>
      <c r="AH141" s="14">
        <v>-0.51631</v>
      </c>
      <c r="AJ141">
        <v>157.38</v>
      </c>
      <c r="AK141">
        <v>13.43485</v>
      </c>
      <c r="AL141">
        <v>96.39104</v>
      </c>
      <c r="AM141">
        <v>-0.83264</v>
      </c>
    </row>
    <row r="142" spans="1:39" ht="15">
      <c r="A142" s="1">
        <v>158.357</v>
      </c>
      <c r="B142" s="1">
        <v>13.52961</v>
      </c>
      <c r="C142" s="1">
        <v>98.2046</v>
      </c>
      <c r="D142" s="1">
        <v>-0.52269</v>
      </c>
      <c r="F142" s="3">
        <v>158.41</v>
      </c>
      <c r="G142" s="3">
        <v>13.53912</v>
      </c>
      <c r="H142" s="3">
        <v>96.98322</v>
      </c>
      <c r="I142" s="3">
        <v>-0.66546</v>
      </c>
      <c r="K142" s="5">
        <v>158.386</v>
      </c>
      <c r="L142" s="5">
        <v>13.53441</v>
      </c>
      <c r="M142" s="5">
        <v>95.72146</v>
      </c>
      <c r="N142" s="5">
        <v>-1.07</v>
      </c>
      <c r="P142" s="7">
        <v>158.206</v>
      </c>
      <c r="Q142" s="7">
        <v>13.5165</v>
      </c>
      <c r="R142" s="7">
        <v>97.30747</v>
      </c>
      <c r="S142" s="7">
        <v>-0.60125</v>
      </c>
      <c r="U142" s="10">
        <v>158.261</v>
      </c>
      <c r="V142" s="10">
        <v>13.5224</v>
      </c>
      <c r="W142" s="10">
        <v>95.85346</v>
      </c>
      <c r="X142" s="10">
        <v>-0.88189</v>
      </c>
      <c r="Z142" s="12">
        <v>158.388</v>
      </c>
      <c r="AA142" s="12">
        <v>13.5264</v>
      </c>
      <c r="AB142" s="12">
        <v>96.62311</v>
      </c>
      <c r="AC142" s="12">
        <v>-0.86551</v>
      </c>
      <c r="AE142" s="14">
        <v>158.306</v>
      </c>
      <c r="AF142" s="14">
        <v>13.53261</v>
      </c>
      <c r="AG142" s="14">
        <v>97.47306</v>
      </c>
      <c r="AH142" s="14">
        <v>-0.52793</v>
      </c>
      <c r="AJ142">
        <v>158.38</v>
      </c>
      <c r="AK142">
        <v>13.53353</v>
      </c>
      <c r="AL142">
        <v>96.3082</v>
      </c>
      <c r="AM142">
        <v>-0.84472</v>
      </c>
    </row>
    <row r="143" spans="1:39" ht="15">
      <c r="A143" s="1">
        <v>159.357</v>
      </c>
      <c r="B143" s="1">
        <v>13.62857</v>
      </c>
      <c r="C143" s="1">
        <v>98.14746</v>
      </c>
      <c r="D143" s="1">
        <v>-0.53479</v>
      </c>
      <c r="F143" s="3">
        <v>159.41</v>
      </c>
      <c r="G143" s="3">
        <v>13.63803</v>
      </c>
      <c r="H143" s="3">
        <v>96.90976</v>
      </c>
      <c r="I143" s="3">
        <v>-0.68094</v>
      </c>
      <c r="K143" s="5">
        <v>159.386</v>
      </c>
      <c r="L143" s="5">
        <v>13.63328</v>
      </c>
      <c r="M143" s="5">
        <v>95.61982</v>
      </c>
      <c r="N143" s="5">
        <v>-1.08495</v>
      </c>
      <c r="P143" s="7">
        <v>159.206</v>
      </c>
      <c r="Q143" s="7">
        <v>13.61548</v>
      </c>
      <c r="R143" s="7">
        <v>97.24636</v>
      </c>
      <c r="S143" s="7">
        <v>-0.61296</v>
      </c>
      <c r="U143" s="10">
        <v>159.261</v>
      </c>
      <c r="V143" s="10">
        <v>13.62118</v>
      </c>
      <c r="W143" s="10">
        <v>95.76389</v>
      </c>
      <c r="X143" s="10">
        <v>-0.89472</v>
      </c>
      <c r="Z143" s="12">
        <v>159.388</v>
      </c>
      <c r="AA143" s="12">
        <v>13.62471</v>
      </c>
      <c r="AB143" s="12">
        <v>96.53922</v>
      </c>
      <c r="AC143" s="12">
        <v>-0.88013</v>
      </c>
      <c r="AE143" s="14">
        <v>159.306</v>
      </c>
      <c r="AF143" s="14">
        <v>13.63159</v>
      </c>
      <c r="AG143" s="14">
        <v>97.42013</v>
      </c>
      <c r="AH143" s="14">
        <v>-0.54216</v>
      </c>
      <c r="AJ143">
        <v>159.38</v>
      </c>
      <c r="AK143">
        <v>13.63229</v>
      </c>
      <c r="AL143">
        <v>96.22234</v>
      </c>
      <c r="AM143">
        <v>-0.85679</v>
      </c>
    </row>
    <row r="144" spans="1:39" ht="15">
      <c r="A144" s="1">
        <v>160.357</v>
      </c>
      <c r="B144" s="1">
        <v>13.72737</v>
      </c>
      <c r="C144" s="1">
        <v>98.10002</v>
      </c>
      <c r="D144" s="1">
        <v>-0.54684</v>
      </c>
      <c r="F144" s="3">
        <v>160.41</v>
      </c>
      <c r="G144" s="3">
        <v>13.73693</v>
      </c>
      <c r="H144" s="3">
        <v>96.84009</v>
      </c>
      <c r="I144" s="3">
        <v>-0.69783</v>
      </c>
      <c r="K144" s="5">
        <v>160.386</v>
      </c>
      <c r="L144" s="5">
        <v>13.73222</v>
      </c>
      <c r="M144" s="5">
        <v>95.51852</v>
      </c>
      <c r="N144" s="5">
        <v>-1.10402</v>
      </c>
      <c r="P144" s="7">
        <v>160.206</v>
      </c>
      <c r="Q144" s="7">
        <v>13.71454</v>
      </c>
      <c r="R144" s="7">
        <v>97.18605</v>
      </c>
      <c r="S144" s="7">
        <v>-0.62352</v>
      </c>
      <c r="U144" s="10">
        <v>160.261</v>
      </c>
      <c r="V144" s="10">
        <v>13.72006</v>
      </c>
      <c r="W144" s="10">
        <v>95.67224</v>
      </c>
      <c r="X144" s="10">
        <v>-0.90796</v>
      </c>
      <c r="Z144" s="12">
        <v>160.388</v>
      </c>
      <c r="AA144" s="12">
        <v>13.72325</v>
      </c>
      <c r="AB144" s="12">
        <v>96.44916</v>
      </c>
      <c r="AC144" s="12">
        <v>-0.89408</v>
      </c>
      <c r="AE144" s="14">
        <v>160.306</v>
      </c>
      <c r="AF144" s="14">
        <v>13.73044</v>
      </c>
      <c r="AG144" s="14">
        <v>97.36577</v>
      </c>
      <c r="AH144" s="14">
        <v>-0.55797</v>
      </c>
      <c r="AJ144">
        <v>160.38</v>
      </c>
      <c r="AK144">
        <v>13.73111</v>
      </c>
      <c r="AL144">
        <v>96.13687</v>
      </c>
      <c r="AM144">
        <v>-0.86893</v>
      </c>
    </row>
    <row r="145" spans="1:39" ht="15">
      <c r="A145" s="1">
        <v>161.357</v>
      </c>
      <c r="B145" s="1">
        <v>13.82614</v>
      </c>
      <c r="C145" s="1">
        <v>98.04891</v>
      </c>
      <c r="D145" s="1">
        <v>-0.55906</v>
      </c>
      <c r="F145" s="3">
        <v>161.41</v>
      </c>
      <c r="G145" s="3">
        <v>13.83581</v>
      </c>
      <c r="H145" s="3">
        <v>96.7752</v>
      </c>
      <c r="I145" s="3">
        <v>-0.71503</v>
      </c>
      <c r="K145" s="5">
        <v>161.386</v>
      </c>
      <c r="L145" s="5">
        <v>13.83107</v>
      </c>
      <c r="M145" s="5">
        <v>95.4089</v>
      </c>
      <c r="N145" s="5">
        <v>-1.12655</v>
      </c>
      <c r="P145" s="7">
        <v>161.206</v>
      </c>
      <c r="Q145" s="7">
        <v>13.81325</v>
      </c>
      <c r="R145" s="7">
        <v>97.12537</v>
      </c>
      <c r="S145" s="7">
        <v>-0.63208</v>
      </c>
      <c r="U145" s="10">
        <v>161.261</v>
      </c>
      <c r="V145" s="10">
        <v>13.81892</v>
      </c>
      <c r="W145" s="10">
        <v>95.57886</v>
      </c>
      <c r="X145" s="10">
        <v>-0.92191</v>
      </c>
      <c r="Z145" s="12">
        <v>161.388</v>
      </c>
      <c r="AA145" s="12">
        <v>13.82209</v>
      </c>
      <c r="AB145" s="12">
        <v>96.35954</v>
      </c>
      <c r="AC145" s="12">
        <v>-0.90758</v>
      </c>
      <c r="AE145" s="14">
        <v>161.306</v>
      </c>
      <c r="AF145" s="14">
        <v>13.82911</v>
      </c>
      <c r="AG145" s="14">
        <v>97.30992</v>
      </c>
      <c r="AH145" s="14">
        <v>-0.57384</v>
      </c>
      <c r="AJ145">
        <v>161.38</v>
      </c>
      <c r="AK145">
        <v>13.82995</v>
      </c>
      <c r="AL145">
        <v>96.05236</v>
      </c>
      <c r="AM145">
        <v>-0.88127</v>
      </c>
    </row>
    <row r="146" spans="1:39" ht="15">
      <c r="A146" s="1">
        <v>162.357</v>
      </c>
      <c r="B146" s="1">
        <v>13.92506</v>
      </c>
      <c r="C146" s="1">
        <v>97.99161</v>
      </c>
      <c r="D146" s="1">
        <v>-0.57153</v>
      </c>
      <c r="F146" s="3">
        <v>162.41</v>
      </c>
      <c r="G146" s="3">
        <v>13.93472</v>
      </c>
      <c r="H146" s="3">
        <v>96.70594</v>
      </c>
      <c r="I146" s="3">
        <v>-0.73137</v>
      </c>
      <c r="K146" s="5">
        <v>162.386</v>
      </c>
      <c r="L146" s="5">
        <v>13.9298</v>
      </c>
      <c r="M146" s="5">
        <v>95.29878</v>
      </c>
      <c r="N146" s="5">
        <v>-1.15062</v>
      </c>
      <c r="P146" s="7">
        <v>162.206</v>
      </c>
      <c r="Q146" s="7">
        <v>13.91222</v>
      </c>
      <c r="R146" s="7">
        <v>97.06893</v>
      </c>
      <c r="S146" s="7">
        <v>-0.63851</v>
      </c>
      <c r="U146" s="10">
        <v>162.261</v>
      </c>
      <c r="V146" s="10">
        <v>13.91777</v>
      </c>
      <c r="W146" s="10">
        <v>95.48963</v>
      </c>
      <c r="X146" s="10">
        <v>-0.93707</v>
      </c>
      <c r="Z146" s="12">
        <v>162.388</v>
      </c>
      <c r="AA146" s="12">
        <v>13.92095</v>
      </c>
      <c r="AB146" s="12">
        <v>96.27245</v>
      </c>
      <c r="AC146" s="12">
        <v>-0.9209</v>
      </c>
      <c r="AE146" s="14">
        <v>162.306</v>
      </c>
      <c r="AF146" s="14">
        <v>13.92771</v>
      </c>
      <c r="AG146" s="14">
        <v>97.25261</v>
      </c>
      <c r="AH146" s="14">
        <v>-0.58794</v>
      </c>
      <c r="AJ146">
        <v>162.38</v>
      </c>
      <c r="AK146">
        <v>13.92867</v>
      </c>
      <c r="AL146">
        <v>95.96545</v>
      </c>
      <c r="AM146">
        <v>-0.89386</v>
      </c>
    </row>
    <row r="147" spans="1:39" ht="15">
      <c r="A147" s="1">
        <v>163.357</v>
      </c>
      <c r="B147" s="1">
        <v>14.02404</v>
      </c>
      <c r="C147" s="1">
        <v>97.93225</v>
      </c>
      <c r="D147" s="1">
        <v>-0.5842</v>
      </c>
      <c r="F147" s="3">
        <v>163.41</v>
      </c>
      <c r="G147" s="3">
        <v>14.03376</v>
      </c>
      <c r="H147" s="3">
        <v>96.63225</v>
      </c>
      <c r="I147" s="3">
        <v>-0.74577</v>
      </c>
      <c r="K147" s="5">
        <v>163.386</v>
      </c>
      <c r="L147" s="5">
        <v>14.02849</v>
      </c>
      <c r="M147" s="5">
        <v>95.18125</v>
      </c>
      <c r="N147" s="5">
        <v>-1.17414</v>
      </c>
      <c r="P147" s="7">
        <v>163.206</v>
      </c>
      <c r="Q147" s="7">
        <v>14.01159</v>
      </c>
      <c r="R147" s="7">
        <v>96.97303</v>
      </c>
      <c r="S147" s="7">
        <v>-0.64334</v>
      </c>
      <c r="U147" s="10">
        <v>163.261</v>
      </c>
      <c r="V147" s="10">
        <v>14.01653</v>
      </c>
      <c r="W147" s="10">
        <v>95.40299</v>
      </c>
      <c r="X147" s="10">
        <v>-0.95393</v>
      </c>
      <c r="Z147" s="12">
        <v>163.388</v>
      </c>
      <c r="AA147" s="12">
        <v>14.01961</v>
      </c>
      <c r="AB147" s="12">
        <v>96.18452</v>
      </c>
      <c r="AC147" s="12">
        <v>-0.93427</v>
      </c>
      <c r="AE147" s="14">
        <v>163.306</v>
      </c>
      <c r="AF147" s="14">
        <v>14.02643</v>
      </c>
      <c r="AG147" s="14">
        <v>97.194</v>
      </c>
      <c r="AH147" s="14">
        <v>-0.59863</v>
      </c>
      <c r="AJ147">
        <v>163.38</v>
      </c>
      <c r="AK147">
        <v>14.02749</v>
      </c>
      <c r="AL147">
        <v>95.87893</v>
      </c>
      <c r="AM147">
        <v>-0.90672</v>
      </c>
    </row>
    <row r="148" spans="1:39" ht="15">
      <c r="A148" s="1">
        <v>164.357</v>
      </c>
      <c r="B148" s="1">
        <v>14.123</v>
      </c>
      <c r="C148" s="1">
        <v>97.87051</v>
      </c>
      <c r="D148" s="1">
        <v>-0.59693</v>
      </c>
      <c r="F148" s="3">
        <v>164.41</v>
      </c>
      <c r="G148" s="3">
        <v>14.13288</v>
      </c>
      <c r="H148" s="3">
        <v>96.56393</v>
      </c>
      <c r="I148" s="3">
        <v>-0.7575</v>
      </c>
      <c r="K148" s="5">
        <v>164.386</v>
      </c>
      <c r="L148" s="5">
        <v>14.12718</v>
      </c>
      <c r="M148" s="5">
        <v>95.04457</v>
      </c>
      <c r="N148" s="5">
        <v>-1.19571</v>
      </c>
      <c r="P148" s="7">
        <v>164.206</v>
      </c>
      <c r="Q148" s="7">
        <v>14.11068</v>
      </c>
      <c r="R148" s="7">
        <v>96.9273</v>
      </c>
      <c r="S148" s="7">
        <v>-0.64754</v>
      </c>
      <c r="U148" s="10">
        <v>164.261</v>
      </c>
      <c r="V148" s="10">
        <v>14.11536</v>
      </c>
      <c r="W148" s="10">
        <v>95.30769</v>
      </c>
      <c r="X148" s="10">
        <v>-0.97266</v>
      </c>
      <c r="Z148" s="12">
        <v>164.388</v>
      </c>
      <c r="AA148" s="12">
        <v>14.11824</v>
      </c>
      <c r="AB148" s="12">
        <v>96.08763</v>
      </c>
      <c r="AC148" s="12">
        <v>-0.94786</v>
      </c>
      <c r="AE148" s="14">
        <v>164.306</v>
      </c>
      <c r="AF148" s="14">
        <v>14.12551</v>
      </c>
      <c r="AG148" s="14">
        <v>97.13432</v>
      </c>
      <c r="AH148" s="14">
        <v>-0.60498</v>
      </c>
      <c r="AJ148">
        <v>164.38</v>
      </c>
      <c r="AK148">
        <v>14.12646</v>
      </c>
      <c r="AL148">
        <v>95.78604</v>
      </c>
      <c r="AM148">
        <v>-0.91981</v>
      </c>
    </row>
    <row r="149" spans="1:39" ht="15">
      <c r="A149" s="1">
        <v>165.357</v>
      </c>
      <c r="B149" s="1">
        <v>14.22204</v>
      </c>
      <c r="C149" s="1">
        <v>97.81184</v>
      </c>
      <c r="D149" s="1">
        <v>-0.60962</v>
      </c>
      <c r="F149" s="3">
        <v>165.41</v>
      </c>
      <c r="G149" s="3">
        <v>14.23207</v>
      </c>
      <c r="H149" s="3">
        <v>96.44985</v>
      </c>
      <c r="I149" s="3">
        <v>-0.76644</v>
      </c>
      <c r="K149" s="5">
        <v>165.386</v>
      </c>
      <c r="L149" s="5">
        <v>14.22619</v>
      </c>
      <c r="M149" s="5">
        <v>94.94509</v>
      </c>
      <c r="N149" s="5">
        <v>-1.21516</v>
      </c>
      <c r="P149" s="7">
        <v>165.206</v>
      </c>
      <c r="Q149" s="7">
        <v>14.20969</v>
      </c>
      <c r="R149" s="7">
        <v>96.86919</v>
      </c>
      <c r="S149" s="7">
        <v>-0.65212</v>
      </c>
      <c r="U149" s="10">
        <v>165.261</v>
      </c>
      <c r="V149" s="10">
        <v>14.21427</v>
      </c>
      <c r="W149" s="10">
        <v>95.2057</v>
      </c>
      <c r="X149" s="10">
        <v>-0.99279</v>
      </c>
      <c r="Z149" s="12">
        <v>165.388</v>
      </c>
      <c r="AA149" s="12">
        <v>14.21696</v>
      </c>
      <c r="AB149" s="12">
        <v>95.99121</v>
      </c>
      <c r="AC149" s="12">
        <v>-0.96174</v>
      </c>
      <c r="AE149" s="14">
        <v>165.306</v>
      </c>
      <c r="AF149" s="14">
        <v>14.22496</v>
      </c>
      <c r="AG149" s="14">
        <v>97.07401</v>
      </c>
      <c r="AH149" s="14">
        <v>-0.60718</v>
      </c>
      <c r="AJ149">
        <v>165.38</v>
      </c>
      <c r="AK149">
        <v>14.22547</v>
      </c>
      <c r="AL149">
        <v>95.69099</v>
      </c>
      <c r="AM149">
        <v>-0.93308</v>
      </c>
    </row>
    <row r="150" spans="1:39" ht="15">
      <c r="A150" s="1">
        <v>166.357</v>
      </c>
      <c r="B150" s="1">
        <v>14.32127</v>
      </c>
      <c r="C150" s="1">
        <v>97.7543</v>
      </c>
      <c r="D150" s="1">
        <v>-0.62219</v>
      </c>
      <c r="F150" s="3">
        <v>166.41</v>
      </c>
      <c r="G150" s="3">
        <v>14.3309</v>
      </c>
      <c r="H150" s="3">
        <v>96.40061</v>
      </c>
      <c r="I150" s="3">
        <v>-0.77306</v>
      </c>
      <c r="K150" s="5">
        <v>166.386</v>
      </c>
      <c r="L150" s="5">
        <v>14.32524</v>
      </c>
      <c r="M150" s="5">
        <v>94.7759</v>
      </c>
      <c r="N150" s="5">
        <v>-1.23319</v>
      </c>
      <c r="P150" s="7">
        <v>166.206</v>
      </c>
      <c r="Q150" s="7">
        <v>14.30868</v>
      </c>
      <c r="R150" s="7">
        <v>96.80805</v>
      </c>
      <c r="S150" s="7">
        <v>-0.65765</v>
      </c>
      <c r="U150" s="10">
        <v>166.261</v>
      </c>
      <c r="V150" s="10">
        <v>14.31328</v>
      </c>
      <c r="W150" s="10">
        <v>95.11081</v>
      </c>
      <c r="X150" s="10">
        <v>-1.01328</v>
      </c>
      <c r="Z150" s="12">
        <v>166.388</v>
      </c>
      <c r="AA150" s="12">
        <v>14.31558</v>
      </c>
      <c r="AB150" s="12">
        <v>95.89899</v>
      </c>
      <c r="AC150" s="12">
        <v>-0.97585</v>
      </c>
      <c r="AE150" s="14">
        <v>166.306</v>
      </c>
      <c r="AF150" s="14">
        <v>14.32414</v>
      </c>
      <c r="AG150" s="14">
        <v>97.01379</v>
      </c>
      <c r="AH150" s="14">
        <v>-0.60665</v>
      </c>
      <c r="AJ150">
        <v>166.38</v>
      </c>
      <c r="AK150">
        <v>14.32432</v>
      </c>
      <c r="AL150">
        <v>95.60332</v>
      </c>
      <c r="AM150">
        <v>-0.94655</v>
      </c>
    </row>
    <row r="151" spans="1:39" ht="15">
      <c r="A151" s="1">
        <v>167.357</v>
      </c>
      <c r="B151" s="1">
        <v>14.42068</v>
      </c>
      <c r="C151" s="1">
        <v>97.69056</v>
      </c>
      <c r="D151" s="1">
        <v>-0.63461</v>
      </c>
      <c r="F151" s="3">
        <v>167.41</v>
      </c>
      <c r="G151" s="3">
        <v>14.42976</v>
      </c>
      <c r="H151" s="3">
        <v>96.34253</v>
      </c>
      <c r="I151" s="3">
        <v>-0.77829</v>
      </c>
      <c r="K151" s="5">
        <v>167.386</v>
      </c>
      <c r="L151" s="5">
        <v>14.4244</v>
      </c>
      <c r="M151" s="5">
        <v>94.67997</v>
      </c>
      <c r="N151" s="5">
        <v>-1.25104</v>
      </c>
      <c r="P151" s="7">
        <v>167.206</v>
      </c>
      <c r="Q151" s="7">
        <v>14.40781</v>
      </c>
      <c r="R151" s="7">
        <v>96.76103</v>
      </c>
      <c r="S151" s="7">
        <v>-0.66417</v>
      </c>
      <c r="U151" s="10">
        <v>167.261</v>
      </c>
      <c r="V151" s="10">
        <v>14.41214</v>
      </c>
      <c r="W151" s="10">
        <v>95.01273</v>
      </c>
      <c r="X151" s="10">
        <v>-1.03257</v>
      </c>
      <c r="Z151" s="12">
        <v>167.388</v>
      </c>
      <c r="AA151" s="12">
        <v>14.41442</v>
      </c>
      <c r="AB151" s="12">
        <v>95.79957</v>
      </c>
      <c r="AC151" s="12">
        <v>-0.99017</v>
      </c>
      <c r="AE151" s="14">
        <v>167.306</v>
      </c>
      <c r="AF151" s="14">
        <v>14.42325</v>
      </c>
      <c r="AG151" s="14">
        <v>96.95373</v>
      </c>
      <c r="AH151" s="14">
        <v>-0.60572</v>
      </c>
      <c r="AJ151">
        <v>167.38</v>
      </c>
      <c r="AK151">
        <v>14.42357</v>
      </c>
      <c r="AL151">
        <v>95.50647</v>
      </c>
      <c r="AM151">
        <v>-0.96041</v>
      </c>
    </row>
    <row r="152" spans="1:39" ht="15">
      <c r="A152" s="1">
        <v>168.357</v>
      </c>
      <c r="B152" s="1">
        <v>14.51998</v>
      </c>
      <c r="C152" s="1">
        <v>97.62723</v>
      </c>
      <c r="D152" s="1">
        <v>-0.64682</v>
      </c>
      <c r="F152" s="3">
        <v>168.41</v>
      </c>
      <c r="G152" s="3">
        <v>14.52922</v>
      </c>
      <c r="H152" s="3">
        <v>96.20977</v>
      </c>
      <c r="I152" s="3">
        <v>-0.78314</v>
      </c>
      <c r="K152" s="5">
        <v>168.386</v>
      </c>
      <c r="L152" s="5">
        <v>14.52381</v>
      </c>
      <c r="M152" s="5">
        <v>94.57791</v>
      </c>
      <c r="N152" s="5">
        <v>-1.26976</v>
      </c>
      <c r="P152" s="7">
        <v>168.206</v>
      </c>
      <c r="Q152" s="7">
        <v>14.50717</v>
      </c>
      <c r="R152" s="7">
        <v>96.65145</v>
      </c>
      <c r="S152" s="7">
        <v>-0.67143</v>
      </c>
      <c r="U152" s="10">
        <v>168.261</v>
      </c>
      <c r="V152" s="10">
        <v>14.51133</v>
      </c>
      <c r="W152" s="10">
        <v>94.94151</v>
      </c>
      <c r="X152" s="10">
        <v>-1.04932</v>
      </c>
      <c r="Z152" s="12">
        <v>168.388</v>
      </c>
      <c r="AA152" s="12">
        <v>14.5132</v>
      </c>
      <c r="AB152" s="12">
        <v>95.70059</v>
      </c>
      <c r="AC152" s="12">
        <v>-1.00455</v>
      </c>
      <c r="AE152" s="14">
        <v>168.306</v>
      </c>
      <c r="AF152" s="14">
        <v>14.5227</v>
      </c>
      <c r="AG152" s="14">
        <v>96.89346</v>
      </c>
      <c r="AH152" s="14">
        <v>-0.60696</v>
      </c>
      <c r="AJ152">
        <v>168.38</v>
      </c>
      <c r="AK152">
        <v>14.52303</v>
      </c>
      <c r="AL152">
        <v>95.40955</v>
      </c>
      <c r="AM152">
        <v>-0.9747</v>
      </c>
    </row>
    <row r="153" spans="1:39" ht="15">
      <c r="A153" s="1">
        <v>169.357</v>
      </c>
      <c r="B153" s="1">
        <v>14.61923</v>
      </c>
      <c r="C153" s="1">
        <v>97.55914</v>
      </c>
      <c r="D153" s="1">
        <v>-0.65891</v>
      </c>
      <c r="F153" s="3">
        <v>169.41</v>
      </c>
      <c r="G153" s="3">
        <v>14.62875</v>
      </c>
      <c r="H153" s="3">
        <v>96.15412</v>
      </c>
      <c r="I153" s="3">
        <v>-0.78826</v>
      </c>
      <c r="K153" s="5">
        <v>169.386</v>
      </c>
      <c r="L153" s="5">
        <v>14.62308</v>
      </c>
      <c r="M153" s="5">
        <v>94.40843</v>
      </c>
      <c r="N153" s="5">
        <v>-1.28962</v>
      </c>
      <c r="P153" s="7">
        <v>169.206</v>
      </c>
      <c r="Q153" s="7">
        <v>14.6066</v>
      </c>
      <c r="R153" s="7">
        <v>96.60371</v>
      </c>
      <c r="S153" s="7">
        <v>-0.67924</v>
      </c>
      <c r="U153" s="10">
        <v>169.261</v>
      </c>
      <c r="V153" s="10">
        <v>14.61053</v>
      </c>
      <c r="W153" s="10">
        <v>94.77332</v>
      </c>
      <c r="X153" s="10">
        <v>-1.06257</v>
      </c>
      <c r="Z153" s="12">
        <v>169.388</v>
      </c>
      <c r="AA153" s="12">
        <v>14.61217</v>
      </c>
      <c r="AB153" s="12">
        <v>95.60531</v>
      </c>
      <c r="AC153" s="12">
        <v>-1.01883</v>
      </c>
      <c r="AE153" s="14">
        <v>169.306</v>
      </c>
      <c r="AF153" s="14">
        <v>14.62216</v>
      </c>
      <c r="AG153" s="14">
        <v>96.83287</v>
      </c>
      <c r="AH153" s="14">
        <v>-0.61251</v>
      </c>
      <c r="AJ153">
        <v>169.38</v>
      </c>
      <c r="AK153">
        <v>14.62218</v>
      </c>
      <c r="AL153">
        <v>95.31589</v>
      </c>
      <c r="AM153">
        <v>-0.98928</v>
      </c>
    </row>
    <row r="154" spans="1:39" ht="15">
      <c r="A154" s="1">
        <v>170.357</v>
      </c>
      <c r="B154" s="1">
        <v>14.7185</v>
      </c>
      <c r="C154" s="1">
        <v>97.49169</v>
      </c>
      <c r="D154" s="1">
        <v>-0.67103</v>
      </c>
      <c r="F154" s="3">
        <v>170.41</v>
      </c>
      <c r="G154" s="3">
        <v>14.72784</v>
      </c>
      <c r="H154" s="3">
        <v>96.10349</v>
      </c>
      <c r="I154" s="3">
        <v>-0.79387</v>
      </c>
      <c r="K154" s="5">
        <v>170.386</v>
      </c>
      <c r="L154" s="5">
        <v>14.72207</v>
      </c>
      <c r="M154" s="5">
        <v>94.3153</v>
      </c>
      <c r="N154" s="5">
        <v>-1.31021</v>
      </c>
      <c r="P154" s="7">
        <v>170.206</v>
      </c>
      <c r="Q154" s="7">
        <v>14.70616</v>
      </c>
      <c r="R154" s="7">
        <v>96.53579</v>
      </c>
      <c r="S154" s="7">
        <v>-0.68757</v>
      </c>
      <c r="U154" s="10">
        <v>170.261</v>
      </c>
      <c r="V154" s="10">
        <v>14.70983</v>
      </c>
      <c r="W154" s="10">
        <v>94.7223</v>
      </c>
      <c r="X154" s="10">
        <v>-1.07217</v>
      </c>
      <c r="Z154" s="12">
        <v>170.388</v>
      </c>
      <c r="AA154" s="12">
        <v>14.71136</v>
      </c>
      <c r="AB154" s="12">
        <v>95.50125</v>
      </c>
      <c r="AC154" s="12">
        <v>-1.03278</v>
      </c>
      <c r="AE154" s="14">
        <v>170.306</v>
      </c>
      <c r="AF154" s="14">
        <v>14.72126</v>
      </c>
      <c r="AG154" s="14">
        <v>96.77169</v>
      </c>
      <c r="AH154" s="14">
        <v>-0.62337</v>
      </c>
      <c r="AJ154">
        <v>170.38</v>
      </c>
      <c r="AK154">
        <v>14.72136</v>
      </c>
      <c r="AL154">
        <v>95.2172</v>
      </c>
      <c r="AM154">
        <v>-1.00395</v>
      </c>
    </row>
    <row r="155" spans="1:39" ht="15">
      <c r="A155" s="1">
        <v>171.357</v>
      </c>
      <c r="B155" s="1">
        <v>14.81775</v>
      </c>
      <c r="C155" s="1">
        <v>97.43087</v>
      </c>
      <c r="D155" s="1">
        <v>-0.6833</v>
      </c>
      <c r="F155" s="3">
        <v>171.41</v>
      </c>
      <c r="G155" s="3">
        <v>14.82686</v>
      </c>
      <c r="H155" s="3">
        <v>96.00256</v>
      </c>
      <c r="I155" s="3">
        <v>-0.79985</v>
      </c>
      <c r="K155" s="5">
        <v>171.386</v>
      </c>
      <c r="L155" s="5">
        <v>14.82119</v>
      </c>
      <c r="M155" s="5">
        <v>94.23648</v>
      </c>
      <c r="N155" s="5">
        <v>-1.33077</v>
      </c>
      <c r="P155" s="7">
        <v>171.206</v>
      </c>
      <c r="Q155" s="7">
        <v>14.80585</v>
      </c>
      <c r="R155" s="7">
        <v>96.46641</v>
      </c>
      <c r="S155" s="7">
        <v>-0.6965</v>
      </c>
      <c r="U155" s="10">
        <v>171.261</v>
      </c>
      <c r="V155" s="10">
        <v>14.80911</v>
      </c>
      <c r="W155" s="10">
        <v>94.5513</v>
      </c>
      <c r="X155" s="10">
        <v>-1.07872</v>
      </c>
      <c r="Z155" s="12">
        <v>171.388</v>
      </c>
      <c r="AA155" s="12">
        <v>14.81072</v>
      </c>
      <c r="AB155" s="12">
        <v>95.39342</v>
      </c>
      <c r="AC155" s="12">
        <v>-1.04613</v>
      </c>
      <c r="AE155" s="14">
        <v>171.306</v>
      </c>
      <c r="AF155" s="14">
        <v>14.82025</v>
      </c>
      <c r="AG155" s="14">
        <v>96.70926</v>
      </c>
      <c r="AH155" s="14">
        <v>-0.63896</v>
      </c>
      <c r="AJ155">
        <v>171.38</v>
      </c>
      <c r="AK155">
        <v>14.82059</v>
      </c>
      <c r="AL155">
        <v>95.11619</v>
      </c>
      <c r="AM155">
        <v>-1.0184</v>
      </c>
    </row>
    <row r="156" spans="1:39" ht="15">
      <c r="A156" s="1">
        <v>172.357</v>
      </c>
      <c r="B156" s="1">
        <v>14.91705</v>
      </c>
      <c r="C156" s="1">
        <v>97.35967</v>
      </c>
      <c r="D156" s="1">
        <v>-0.69581</v>
      </c>
      <c r="F156" s="3">
        <v>172.41</v>
      </c>
      <c r="G156" s="3">
        <v>14.92603</v>
      </c>
      <c r="H156" s="3">
        <v>95.93566</v>
      </c>
      <c r="I156" s="3">
        <v>-0.80611</v>
      </c>
      <c r="K156" s="5">
        <v>172.386</v>
      </c>
      <c r="L156" s="5">
        <v>14.92053</v>
      </c>
      <c r="M156" s="5">
        <v>94.02336</v>
      </c>
      <c r="N156" s="5">
        <v>-1.35048</v>
      </c>
      <c r="P156" s="7">
        <v>172.206</v>
      </c>
      <c r="Q156" s="7">
        <v>14.90548</v>
      </c>
      <c r="R156" s="7">
        <v>96.39479</v>
      </c>
      <c r="S156" s="7">
        <v>-0.70594</v>
      </c>
      <c r="U156" s="10">
        <v>172.261</v>
      </c>
      <c r="V156" s="10">
        <v>14.90843</v>
      </c>
      <c r="W156" s="10">
        <v>94.49205</v>
      </c>
      <c r="X156" s="10">
        <v>-1.0832</v>
      </c>
      <c r="Z156" s="12">
        <v>172.388</v>
      </c>
      <c r="AA156" s="12">
        <v>14.91007</v>
      </c>
      <c r="AB156" s="12">
        <v>95.28773</v>
      </c>
      <c r="AC156" s="12">
        <v>-1.05873</v>
      </c>
      <c r="AE156" s="14">
        <v>172.306</v>
      </c>
      <c r="AF156" s="14">
        <v>14.91927</v>
      </c>
      <c r="AG156" s="14">
        <v>96.6451</v>
      </c>
      <c r="AH156" s="14">
        <v>-0.6571</v>
      </c>
      <c r="AJ156">
        <v>172.38</v>
      </c>
      <c r="AK156">
        <v>14.9199</v>
      </c>
      <c r="AL156">
        <v>95.00943</v>
      </c>
      <c r="AM156">
        <v>-1.03235</v>
      </c>
    </row>
    <row r="157" spans="1:39" ht="15">
      <c r="A157" s="1">
        <v>173.357</v>
      </c>
      <c r="B157" s="1">
        <v>15.01647</v>
      </c>
      <c r="C157" s="1">
        <v>97.2937</v>
      </c>
      <c r="D157" s="1">
        <v>-0.70845</v>
      </c>
      <c r="F157" s="3">
        <v>173.41</v>
      </c>
      <c r="G157" s="3">
        <v>15.02525</v>
      </c>
      <c r="H157" s="3">
        <v>95.84706</v>
      </c>
      <c r="I157" s="3">
        <v>-0.81294</v>
      </c>
      <c r="K157" s="5">
        <v>173.386</v>
      </c>
      <c r="L157" s="5">
        <v>15.01998</v>
      </c>
      <c r="M157" s="5">
        <v>93.96028</v>
      </c>
      <c r="N157" s="5">
        <v>-1.3688</v>
      </c>
      <c r="P157" s="7">
        <v>173.206</v>
      </c>
      <c r="Q157" s="7">
        <v>15.00495</v>
      </c>
      <c r="R157" s="7">
        <v>96.32589</v>
      </c>
      <c r="S157" s="7">
        <v>-0.71559</v>
      </c>
      <c r="U157" s="10">
        <v>173.261</v>
      </c>
      <c r="V157" s="10">
        <v>15.00807</v>
      </c>
      <c r="W157" s="10">
        <v>94.35323</v>
      </c>
      <c r="X157" s="10">
        <v>-1.08666</v>
      </c>
      <c r="Z157" s="12">
        <v>173.388</v>
      </c>
      <c r="AA157" s="12">
        <v>15.00924</v>
      </c>
      <c r="AB157" s="12">
        <v>95.18552</v>
      </c>
      <c r="AC157" s="12">
        <v>-1.0706</v>
      </c>
      <c r="AE157" s="14">
        <v>173.306</v>
      </c>
      <c r="AF157" s="14">
        <v>15.01842</v>
      </c>
      <c r="AG157" s="14">
        <v>96.57906</v>
      </c>
      <c r="AH157" s="14">
        <v>-0.67439</v>
      </c>
      <c r="AJ157">
        <v>173.38</v>
      </c>
      <c r="AK157">
        <v>15.01929</v>
      </c>
      <c r="AL157">
        <v>94.90478</v>
      </c>
      <c r="AM157">
        <v>-1.04573</v>
      </c>
    </row>
    <row r="158" spans="1:39" ht="15">
      <c r="A158" s="1">
        <v>174.357</v>
      </c>
      <c r="B158" s="1">
        <v>15.11591</v>
      </c>
      <c r="C158" s="1">
        <v>97.22152</v>
      </c>
      <c r="D158" s="1">
        <v>-0.72097</v>
      </c>
      <c r="F158" s="3">
        <v>174.41</v>
      </c>
      <c r="G158" s="3">
        <v>15.1247</v>
      </c>
      <c r="H158" s="3">
        <v>95.7246</v>
      </c>
      <c r="I158" s="3">
        <v>-0.82111</v>
      </c>
      <c r="K158" s="5">
        <v>174.386</v>
      </c>
      <c r="L158" s="5">
        <v>15.11955</v>
      </c>
      <c r="M158" s="5">
        <v>93.7458</v>
      </c>
      <c r="N158" s="5">
        <v>-1.38573</v>
      </c>
      <c r="P158" s="7">
        <v>174.206</v>
      </c>
      <c r="Q158" s="7">
        <v>15.10456</v>
      </c>
      <c r="R158" s="7">
        <v>96.25491</v>
      </c>
      <c r="S158" s="7">
        <v>-0.725</v>
      </c>
      <c r="U158" s="10">
        <v>174.261</v>
      </c>
      <c r="V158" s="10">
        <v>15.10823</v>
      </c>
      <c r="W158" s="10">
        <v>94.21171</v>
      </c>
      <c r="X158" s="10">
        <v>-1.09008</v>
      </c>
      <c r="Z158" s="12">
        <v>174.388</v>
      </c>
      <c r="AA158" s="12">
        <v>15.10822</v>
      </c>
      <c r="AB158" s="12">
        <v>95.07898</v>
      </c>
      <c r="AC158" s="12">
        <v>-1.08191</v>
      </c>
      <c r="AE158" s="14">
        <v>174.306</v>
      </c>
      <c r="AF158" s="14">
        <v>15.11752</v>
      </c>
      <c r="AG158" s="14">
        <v>96.51152</v>
      </c>
      <c r="AH158" s="14">
        <v>-0.68735</v>
      </c>
      <c r="AJ158">
        <v>174.38</v>
      </c>
      <c r="AK158">
        <v>15.11873</v>
      </c>
      <c r="AL158">
        <v>94.80368</v>
      </c>
      <c r="AM158">
        <v>-1.05865</v>
      </c>
    </row>
    <row r="159" spans="1:39" ht="15">
      <c r="A159" s="1">
        <v>175.357</v>
      </c>
      <c r="B159" s="1">
        <v>15.21538</v>
      </c>
      <c r="C159" s="1">
        <v>97.14596</v>
      </c>
      <c r="D159" s="1">
        <v>-0.73305</v>
      </c>
      <c r="F159" s="3">
        <v>175.41</v>
      </c>
      <c r="G159" s="3">
        <v>15.22429</v>
      </c>
      <c r="H159" s="3">
        <v>95.6767</v>
      </c>
      <c r="I159" s="3">
        <v>-0.83145</v>
      </c>
      <c r="K159" s="5">
        <v>175.386</v>
      </c>
      <c r="L159" s="5">
        <v>15.21901</v>
      </c>
      <c r="M159" s="5">
        <v>93.64917</v>
      </c>
      <c r="N159" s="5">
        <v>-1.4017</v>
      </c>
      <c r="P159" s="7">
        <v>175.206</v>
      </c>
      <c r="Q159" s="7">
        <v>15.20428</v>
      </c>
      <c r="R159" s="7">
        <v>96.17988</v>
      </c>
      <c r="S159" s="7">
        <v>-0.73369</v>
      </c>
      <c r="U159" s="10">
        <v>175.261</v>
      </c>
      <c r="V159" s="10">
        <v>15.20802</v>
      </c>
      <c r="W159" s="10">
        <v>94.15141</v>
      </c>
      <c r="X159" s="10">
        <v>-1.09429</v>
      </c>
      <c r="Z159" s="12">
        <v>175.388</v>
      </c>
      <c r="AA159" s="12">
        <v>15.20718</v>
      </c>
      <c r="AB159" s="12">
        <v>94.96807</v>
      </c>
      <c r="AC159" s="12">
        <v>-1.09293</v>
      </c>
      <c r="AE159" s="14">
        <v>175.306</v>
      </c>
      <c r="AF159" s="14">
        <v>15.21705</v>
      </c>
      <c r="AG159" s="14">
        <v>96.44271</v>
      </c>
      <c r="AH159" s="14">
        <v>-0.69385</v>
      </c>
      <c r="AJ159">
        <v>175.38</v>
      </c>
      <c r="AK159">
        <v>15.21815</v>
      </c>
      <c r="AL159">
        <v>94.70128</v>
      </c>
      <c r="AM159">
        <v>-1.07139</v>
      </c>
    </row>
    <row r="160" spans="1:39" ht="15">
      <c r="A160" s="1">
        <v>176.357</v>
      </c>
      <c r="B160" s="1">
        <v>15.31491</v>
      </c>
      <c r="C160" s="1">
        <v>97.06779</v>
      </c>
      <c r="D160" s="1">
        <v>-0.74446</v>
      </c>
      <c r="F160" s="3">
        <v>176.41</v>
      </c>
      <c r="G160" s="3">
        <v>15.3236</v>
      </c>
      <c r="H160" s="3">
        <v>95.61836</v>
      </c>
      <c r="I160" s="3">
        <v>-0.8442</v>
      </c>
      <c r="K160" s="5">
        <v>176.386</v>
      </c>
      <c r="L160" s="5">
        <v>15.31837</v>
      </c>
      <c r="M160" s="5">
        <v>93.50794</v>
      </c>
      <c r="N160" s="5">
        <v>-1.41752</v>
      </c>
      <c r="P160" s="7">
        <v>176.206</v>
      </c>
      <c r="Q160" s="7">
        <v>15.30399</v>
      </c>
      <c r="R160" s="7">
        <v>96.10563</v>
      </c>
      <c r="S160" s="7">
        <v>-0.7414</v>
      </c>
      <c r="U160" s="10">
        <v>176.261</v>
      </c>
      <c r="V160" s="10">
        <v>15.30738</v>
      </c>
      <c r="W160" s="10">
        <v>94.07232</v>
      </c>
      <c r="X160" s="10">
        <v>-1.10005</v>
      </c>
      <c r="Z160" s="12">
        <v>176.388</v>
      </c>
      <c r="AA160" s="12">
        <v>15.3061</v>
      </c>
      <c r="AB160" s="12">
        <v>94.86158</v>
      </c>
      <c r="AC160" s="12">
        <v>-1.10372</v>
      </c>
      <c r="AE160" s="14">
        <v>176.306</v>
      </c>
      <c r="AF160" s="14">
        <v>15.31692</v>
      </c>
      <c r="AG160" s="14">
        <v>96.37335</v>
      </c>
      <c r="AH160" s="14">
        <v>-0.69393</v>
      </c>
      <c r="AJ160">
        <v>176.38</v>
      </c>
      <c r="AK160">
        <v>15.31763</v>
      </c>
      <c r="AL160">
        <v>94.58692</v>
      </c>
      <c r="AM160">
        <v>-1.08425</v>
      </c>
    </row>
    <row r="161" spans="1:39" ht="15">
      <c r="A161" s="1">
        <v>177.357</v>
      </c>
      <c r="B161" s="1">
        <v>15.41438</v>
      </c>
      <c r="C161" s="1">
        <v>96.99738</v>
      </c>
      <c r="D161" s="1">
        <v>-0.75517</v>
      </c>
      <c r="F161" s="3">
        <v>177.41</v>
      </c>
      <c r="G161" s="3">
        <v>15.42279</v>
      </c>
      <c r="H161" s="3">
        <v>95.5425</v>
      </c>
      <c r="I161" s="3">
        <v>-0.85875</v>
      </c>
      <c r="K161" s="5">
        <v>177.386</v>
      </c>
      <c r="L161" s="5">
        <v>15.41819</v>
      </c>
      <c r="M161" s="5">
        <v>93.28513</v>
      </c>
      <c r="N161" s="5">
        <v>-1.43419</v>
      </c>
      <c r="P161" s="7">
        <v>177.206</v>
      </c>
      <c r="Q161" s="7">
        <v>15.40376</v>
      </c>
      <c r="R161" s="7">
        <v>96.0291</v>
      </c>
      <c r="S161" s="7">
        <v>-0.74817</v>
      </c>
      <c r="U161" s="10">
        <v>177.261</v>
      </c>
      <c r="V161" s="10">
        <v>15.40685</v>
      </c>
      <c r="W161" s="10">
        <v>93.89946</v>
      </c>
      <c r="X161" s="10">
        <v>-1.10798</v>
      </c>
      <c r="Z161" s="12">
        <v>177.388</v>
      </c>
      <c r="AA161" s="12">
        <v>15.40481</v>
      </c>
      <c r="AB161" s="12">
        <v>94.7503</v>
      </c>
      <c r="AC161" s="12">
        <v>-1.11399</v>
      </c>
      <c r="AE161" s="14">
        <v>177.306</v>
      </c>
      <c r="AF161" s="14">
        <v>15.41675</v>
      </c>
      <c r="AG161" s="14">
        <v>96.30425</v>
      </c>
      <c r="AH161" s="14">
        <v>-0.68998</v>
      </c>
      <c r="AJ161">
        <v>177.38</v>
      </c>
      <c r="AK161">
        <v>15.4172</v>
      </c>
      <c r="AL161">
        <v>94.47983</v>
      </c>
      <c r="AM161">
        <v>-1.09744</v>
      </c>
    </row>
    <row r="162" spans="1:39" ht="15">
      <c r="A162" s="1">
        <v>178.357</v>
      </c>
      <c r="B162" s="1">
        <v>15.51391</v>
      </c>
      <c r="C162" s="1">
        <v>96.92735</v>
      </c>
      <c r="D162" s="1">
        <v>-0.76542</v>
      </c>
      <c r="F162" s="3">
        <v>178.41</v>
      </c>
      <c r="G162" s="3">
        <v>15.52235</v>
      </c>
      <c r="H162" s="3">
        <v>95.46298</v>
      </c>
      <c r="I162" s="3">
        <v>-0.87398</v>
      </c>
      <c r="K162" s="5">
        <v>178.386</v>
      </c>
      <c r="L162" s="5">
        <v>15.51798</v>
      </c>
      <c r="M162" s="5">
        <v>93.20044</v>
      </c>
      <c r="N162" s="5">
        <v>-1.45238</v>
      </c>
      <c r="P162" s="7">
        <v>178.206</v>
      </c>
      <c r="Q162" s="7">
        <v>15.50348</v>
      </c>
      <c r="R162" s="7">
        <v>95.95513</v>
      </c>
      <c r="S162" s="7">
        <v>-0.75437</v>
      </c>
      <c r="U162" s="10">
        <v>178.261</v>
      </c>
      <c r="V162" s="10">
        <v>15.50661</v>
      </c>
      <c r="W162" s="10">
        <v>93.82159</v>
      </c>
      <c r="X162" s="10">
        <v>-1.11836</v>
      </c>
      <c r="Z162" s="12">
        <v>178.388</v>
      </c>
      <c r="AA162" s="12">
        <v>15.50362</v>
      </c>
      <c r="AB162" s="12">
        <v>94.6498</v>
      </c>
      <c r="AC162" s="12">
        <v>-1.12313</v>
      </c>
      <c r="AE162" s="14">
        <v>178.306</v>
      </c>
      <c r="AF162" s="14">
        <v>15.51638</v>
      </c>
      <c r="AG162" s="14">
        <v>96.23574</v>
      </c>
      <c r="AH162" s="14">
        <v>-0.68564</v>
      </c>
      <c r="AJ162">
        <v>178.38</v>
      </c>
      <c r="AK162">
        <v>15.51684</v>
      </c>
      <c r="AL162">
        <v>94.373</v>
      </c>
      <c r="AM162">
        <v>-1.11095</v>
      </c>
    </row>
    <row r="163" spans="1:39" ht="15">
      <c r="A163" s="1">
        <v>179.357</v>
      </c>
      <c r="B163" s="1">
        <v>15.61364</v>
      </c>
      <c r="C163" s="1">
        <v>96.83651</v>
      </c>
      <c r="D163" s="1">
        <v>-0.77567</v>
      </c>
      <c r="F163" s="3">
        <v>179.41</v>
      </c>
      <c r="G163" s="3">
        <v>15.62232</v>
      </c>
      <c r="H163" s="3">
        <v>95.34552</v>
      </c>
      <c r="I163" s="3">
        <v>-0.88886</v>
      </c>
      <c r="K163" s="5">
        <v>179.386</v>
      </c>
      <c r="L163" s="5">
        <v>15.61736</v>
      </c>
      <c r="M163" s="5">
        <v>93.10712</v>
      </c>
      <c r="N163" s="5">
        <v>-1.47212</v>
      </c>
      <c r="P163" s="7">
        <v>179.206</v>
      </c>
      <c r="Q163" s="7">
        <v>15.60319</v>
      </c>
      <c r="R163" s="7">
        <v>95.87863</v>
      </c>
      <c r="S163" s="7">
        <v>-0.76061</v>
      </c>
      <c r="U163" s="10">
        <v>179.261</v>
      </c>
      <c r="V163" s="10">
        <v>15.60614</v>
      </c>
      <c r="W163" s="10">
        <v>93.722</v>
      </c>
      <c r="X163" s="10">
        <v>-1.13093</v>
      </c>
      <c r="Z163" s="12">
        <v>179.388</v>
      </c>
      <c r="AA163" s="12">
        <v>15.6027</v>
      </c>
      <c r="AB163" s="12">
        <v>94.53951</v>
      </c>
      <c r="AC163" s="12">
        <v>-1.13028</v>
      </c>
      <c r="AE163" s="14">
        <v>179.306</v>
      </c>
      <c r="AF163" s="14">
        <v>15.61579</v>
      </c>
      <c r="AG163" s="14">
        <v>96.16769</v>
      </c>
      <c r="AH163" s="14">
        <v>-0.68423</v>
      </c>
      <c r="AJ163">
        <v>179.38</v>
      </c>
      <c r="AK163">
        <v>15.61654</v>
      </c>
      <c r="AL163">
        <v>94.26482</v>
      </c>
      <c r="AM163">
        <v>-1.12456</v>
      </c>
    </row>
    <row r="164" spans="1:39" ht="15">
      <c r="A164" s="1">
        <v>180.357</v>
      </c>
      <c r="B164" s="1">
        <v>15.7134</v>
      </c>
      <c r="C164" s="1">
        <v>96.7609</v>
      </c>
      <c r="D164" s="1">
        <v>-0.78652</v>
      </c>
      <c r="F164" s="3">
        <v>180.41</v>
      </c>
      <c r="G164" s="3">
        <v>15.72234</v>
      </c>
      <c r="H164" s="3">
        <v>95.2343</v>
      </c>
      <c r="I164" s="3">
        <v>-0.90302</v>
      </c>
      <c r="K164" s="5">
        <v>180.386</v>
      </c>
      <c r="L164" s="5">
        <v>15.71701</v>
      </c>
      <c r="M164" s="5">
        <v>92.86008</v>
      </c>
      <c r="N164" s="5">
        <v>-1.49291</v>
      </c>
      <c r="P164" s="7">
        <v>180.206</v>
      </c>
      <c r="Q164" s="7">
        <v>15.70273</v>
      </c>
      <c r="R164" s="7">
        <v>95.80413</v>
      </c>
      <c r="S164" s="7">
        <v>-0.76753</v>
      </c>
      <c r="U164" s="10">
        <v>180.261</v>
      </c>
      <c r="V164" s="10">
        <v>15.70573</v>
      </c>
      <c r="W164" s="10">
        <v>93.56268</v>
      </c>
      <c r="X164" s="10">
        <v>-1.14507</v>
      </c>
      <c r="Z164" s="12">
        <v>180.388</v>
      </c>
      <c r="AA164" s="12">
        <v>15.70216</v>
      </c>
      <c r="AB164" s="12">
        <v>94.38151</v>
      </c>
      <c r="AC164" s="12">
        <v>-1.13484</v>
      </c>
      <c r="AE164" s="14">
        <v>180.306</v>
      </c>
      <c r="AF164" s="14">
        <v>15.71511</v>
      </c>
      <c r="AG164" s="14">
        <v>96.09963</v>
      </c>
      <c r="AH164" s="14">
        <v>-0.68746</v>
      </c>
      <c r="AJ164">
        <v>180.38</v>
      </c>
      <c r="AK164">
        <v>15.71634</v>
      </c>
      <c r="AL164">
        <v>94.14803</v>
      </c>
      <c r="AM164">
        <v>-1.13788</v>
      </c>
    </row>
    <row r="165" spans="1:39" ht="15">
      <c r="A165" s="1">
        <v>181.357</v>
      </c>
      <c r="B165" s="1">
        <v>15.81293</v>
      </c>
      <c r="C165" s="1">
        <v>96.69035</v>
      </c>
      <c r="D165" s="1">
        <v>-0.79849</v>
      </c>
      <c r="F165" s="3">
        <v>181.41</v>
      </c>
      <c r="G165" s="3">
        <v>15.82219</v>
      </c>
      <c r="H165" s="3">
        <v>95.17801</v>
      </c>
      <c r="I165" s="3">
        <v>-0.9169</v>
      </c>
      <c r="K165" s="5">
        <v>181.386</v>
      </c>
      <c r="L165" s="5">
        <v>15.81685</v>
      </c>
      <c r="M165" s="5">
        <v>92.77856</v>
      </c>
      <c r="N165" s="5">
        <v>-1.51349</v>
      </c>
      <c r="P165" s="7">
        <v>181.206</v>
      </c>
      <c r="Q165" s="7">
        <v>15.80228</v>
      </c>
      <c r="R165" s="7">
        <v>95.72773</v>
      </c>
      <c r="S165" s="7">
        <v>-0.77561</v>
      </c>
      <c r="U165" s="10">
        <v>181.261</v>
      </c>
      <c r="V165" s="10">
        <v>15.80532</v>
      </c>
      <c r="W165" s="10">
        <v>93.48461</v>
      </c>
      <c r="X165" s="10">
        <v>-1.15987</v>
      </c>
      <c r="Z165" s="12">
        <v>181.388</v>
      </c>
      <c r="AA165" s="12">
        <v>15.80183</v>
      </c>
      <c r="AB165" s="12">
        <v>94.30897</v>
      </c>
      <c r="AC165" s="12">
        <v>-1.13702</v>
      </c>
      <c r="AE165" s="14">
        <v>181.306</v>
      </c>
      <c r="AF165" s="14">
        <v>15.81459</v>
      </c>
      <c r="AG165" s="14">
        <v>96.0309</v>
      </c>
      <c r="AH165" s="14">
        <v>-0.69519</v>
      </c>
      <c r="AJ165">
        <v>181.38</v>
      </c>
      <c r="AK165">
        <v>15.81621</v>
      </c>
      <c r="AL165">
        <v>94.03389</v>
      </c>
      <c r="AM165">
        <v>-1.15056</v>
      </c>
    </row>
    <row r="166" spans="1:39" ht="15">
      <c r="A166" s="1">
        <v>182.357</v>
      </c>
      <c r="B166" s="1">
        <v>15.91252</v>
      </c>
      <c r="C166" s="1">
        <v>96.61383</v>
      </c>
      <c r="D166" s="1">
        <v>-0.812</v>
      </c>
      <c r="F166" s="3">
        <v>182.41</v>
      </c>
      <c r="G166" s="3">
        <v>15.92179</v>
      </c>
      <c r="H166" s="3">
        <v>95.05941</v>
      </c>
      <c r="I166" s="3">
        <v>-0.93106</v>
      </c>
      <c r="K166" s="5">
        <v>182.386</v>
      </c>
      <c r="L166" s="5">
        <v>15.91642</v>
      </c>
      <c r="M166" s="5">
        <v>92.59726</v>
      </c>
      <c r="N166" s="5">
        <v>-1.53256</v>
      </c>
      <c r="P166" s="7">
        <v>182.206</v>
      </c>
      <c r="Q166" s="7">
        <v>15.90187</v>
      </c>
      <c r="R166" s="7">
        <v>95.65252</v>
      </c>
      <c r="S166" s="7">
        <v>-0.78505</v>
      </c>
      <c r="U166" s="10">
        <v>182.261</v>
      </c>
      <c r="V166" s="10">
        <v>15.90502</v>
      </c>
      <c r="W166" s="10">
        <v>93.38318</v>
      </c>
      <c r="X166" s="10">
        <v>-1.17448</v>
      </c>
      <c r="Z166" s="12">
        <v>182.388</v>
      </c>
      <c r="AA166" s="12">
        <v>15.9018</v>
      </c>
      <c r="AB166" s="12">
        <v>94.12934</v>
      </c>
      <c r="AC166" s="12">
        <v>-1.13814</v>
      </c>
      <c r="AE166" s="14">
        <v>182.306</v>
      </c>
      <c r="AF166" s="14">
        <v>15.91415</v>
      </c>
      <c r="AG166" s="14">
        <v>95.96118</v>
      </c>
      <c r="AH166" s="14">
        <v>-0.70591</v>
      </c>
      <c r="AJ166">
        <v>182.38</v>
      </c>
      <c r="AK166">
        <v>15.91599</v>
      </c>
      <c r="AL166">
        <v>93.91469</v>
      </c>
      <c r="AM166">
        <v>-1.16242</v>
      </c>
    </row>
    <row r="167" spans="1:39" ht="15">
      <c r="A167" s="1">
        <v>183.357</v>
      </c>
      <c r="B167" s="1">
        <v>16.0124</v>
      </c>
      <c r="C167" s="1">
        <v>96.53118</v>
      </c>
      <c r="D167" s="1">
        <v>-0.82722</v>
      </c>
      <c r="F167" s="3">
        <v>183.41</v>
      </c>
      <c r="G167" s="3">
        <v>16.02141</v>
      </c>
      <c r="H167" s="3">
        <v>94.99727</v>
      </c>
      <c r="I167" s="3">
        <v>-0.94561</v>
      </c>
      <c r="K167" s="5">
        <v>183.386</v>
      </c>
      <c r="L167" s="5">
        <v>16.01615</v>
      </c>
      <c r="M167" s="5">
        <v>92.44254</v>
      </c>
      <c r="N167" s="5">
        <v>-1.54978</v>
      </c>
      <c r="P167" s="7">
        <v>183.206</v>
      </c>
      <c r="Q167" s="7">
        <v>16.00146</v>
      </c>
      <c r="R167" s="7">
        <v>95.57508</v>
      </c>
      <c r="S167" s="7">
        <v>-0.79562</v>
      </c>
      <c r="U167" s="10">
        <v>183.261</v>
      </c>
      <c r="V167" s="10">
        <v>16.00486</v>
      </c>
      <c r="W167" s="10">
        <v>93.24652</v>
      </c>
      <c r="X167" s="10">
        <v>-1.18838</v>
      </c>
      <c r="Z167" s="12">
        <v>183.388</v>
      </c>
      <c r="AA167" s="12">
        <v>16.00229</v>
      </c>
      <c r="AB167" s="12">
        <v>94.05273</v>
      </c>
      <c r="AC167" s="12">
        <v>-1.14039</v>
      </c>
      <c r="AE167" s="14">
        <v>183.306</v>
      </c>
      <c r="AF167" s="14">
        <v>16.01372</v>
      </c>
      <c r="AG167" s="14">
        <v>95.8903</v>
      </c>
      <c r="AH167" s="14">
        <v>-0.71778</v>
      </c>
      <c r="AJ167">
        <v>183.38</v>
      </c>
      <c r="AK167">
        <v>16.01574</v>
      </c>
      <c r="AL167">
        <v>93.79705</v>
      </c>
      <c r="AM167">
        <v>-1.17364</v>
      </c>
    </row>
    <row r="168" spans="1:39" ht="15">
      <c r="A168" s="1">
        <v>184.357</v>
      </c>
      <c r="B168" s="1">
        <v>16.1122</v>
      </c>
      <c r="C168" s="1">
        <v>96.44617</v>
      </c>
      <c r="D168" s="1">
        <v>-0.84391</v>
      </c>
      <c r="F168" s="3">
        <v>184.41</v>
      </c>
      <c r="G168" s="3">
        <v>16.12115</v>
      </c>
      <c r="H168" s="3">
        <v>94.87966</v>
      </c>
      <c r="I168" s="3">
        <v>-0.95993</v>
      </c>
      <c r="K168" s="5">
        <v>184.386</v>
      </c>
      <c r="L168" s="5">
        <v>16.11597</v>
      </c>
      <c r="M168" s="5">
        <v>92.28941</v>
      </c>
      <c r="N168" s="5">
        <v>-1.56578</v>
      </c>
      <c r="P168" s="7">
        <v>184.206</v>
      </c>
      <c r="Q168" s="7">
        <v>16.10112</v>
      </c>
      <c r="R168" s="7">
        <v>95.49613</v>
      </c>
      <c r="S168" s="7">
        <v>-0.80678</v>
      </c>
      <c r="U168" s="10">
        <v>184.261</v>
      </c>
      <c r="V168" s="10">
        <v>16.1047</v>
      </c>
      <c r="W168" s="10">
        <v>93.10422</v>
      </c>
      <c r="X168" s="10">
        <v>-1.20145</v>
      </c>
      <c r="Z168" s="12">
        <v>184.388</v>
      </c>
      <c r="AA168" s="12">
        <v>16.10292</v>
      </c>
      <c r="AB168" s="12">
        <v>93.96722</v>
      </c>
      <c r="AC168" s="12">
        <v>-1.14609</v>
      </c>
      <c r="AE168" s="14">
        <v>184.306</v>
      </c>
      <c r="AF168" s="14">
        <v>16.11344</v>
      </c>
      <c r="AG168" s="14">
        <v>95.81814</v>
      </c>
      <c r="AH168" s="14">
        <v>-0.72936</v>
      </c>
      <c r="AJ168">
        <v>184.38</v>
      </c>
      <c r="AK168">
        <v>16.11554</v>
      </c>
      <c r="AL168">
        <v>93.68035</v>
      </c>
      <c r="AM168">
        <v>-1.18466</v>
      </c>
    </row>
    <row r="169" spans="1:39" ht="15">
      <c r="A169" s="1">
        <v>185.357</v>
      </c>
      <c r="B169" s="1">
        <v>16.21188</v>
      </c>
      <c r="C169" s="1">
        <v>96.35992</v>
      </c>
      <c r="D169" s="1">
        <v>-0.86162</v>
      </c>
      <c r="F169" s="3">
        <v>185.41</v>
      </c>
      <c r="G169" s="3">
        <v>16.22129</v>
      </c>
      <c r="H169" s="3">
        <v>94.81113</v>
      </c>
      <c r="I169" s="3">
        <v>-0.97322</v>
      </c>
      <c r="K169" s="5">
        <v>185.386</v>
      </c>
      <c r="L169" s="5">
        <v>16.2159</v>
      </c>
      <c r="M169" s="5">
        <v>92.17718</v>
      </c>
      <c r="N169" s="5">
        <v>-1.58201</v>
      </c>
      <c r="P169" s="7">
        <v>185.206</v>
      </c>
      <c r="Q169" s="7">
        <v>16.20077</v>
      </c>
      <c r="R169" s="7">
        <v>95.41604</v>
      </c>
      <c r="S169" s="7">
        <v>-0.81788</v>
      </c>
      <c r="U169" s="10">
        <v>185.261</v>
      </c>
      <c r="V169" s="10">
        <v>16.20462</v>
      </c>
      <c r="W169" s="10">
        <v>93.01505</v>
      </c>
      <c r="X169" s="10">
        <v>-1.21399</v>
      </c>
      <c r="Z169" s="12">
        <v>185.388</v>
      </c>
      <c r="AA169" s="12">
        <v>16.20345</v>
      </c>
      <c r="AB169" s="12">
        <v>93.8646</v>
      </c>
      <c r="AC169" s="12">
        <v>-1.15666</v>
      </c>
      <c r="AE169" s="14">
        <v>185.306</v>
      </c>
      <c r="AF169" s="14">
        <v>16.21327</v>
      </c>
      <c r="AG169" s="14">
        <v>95.74479</v>
      </c>
      <c r="AH169" s="14">
        <v>-0.73995</v>
      </c>
      <c r="AJ169">
        <v>185.38</v>
      </c>
      <c r="AK169">
        <v>16.21536</v>
      </c>
      <c r="AL169">
        <v>93.56363</v>
      </c>
      <c r="AM169">
        <v>-1.19594</v>
      </c>
    </row>
    <row r="170" spans="1:39" ht="15">
      <c r="A170" s="1">
        <v>186.357</v>
      </c>
      <c r="B170" s="1">
        <v>16.31172</v>
      </c>
      <c r="C170" s="1">
        <v>96.27652</v>
      </c>
      <c r="D170" s="1">
        <v>-0.8797</v>
      </c>
      <c r="F170" s="3">
        <v>186.41</v>
      </c>
      <c r="G170" s="3">
        <v>16.32166</v>
      </c>
      <c r="H170" s="3">
        <v>94.66702</v>
      </c>
      <c r="I170" s="3">
        <v>-0.98506</v>
      </c>
      <c r="K170" s="5">
        <v>186.386</v>
      </c>
      <c r="L170" s="5">
        <v>16.31577</v>
      </c>
      <c r="M170" s="5">
        <v>91.97333</v>
      </c>
      <c r="N170" s="5">
        <v>-1.59993</v>
      </c>
      <c r="P170" s="7">
        <v>186.206</v>
      </c>
      <c r="Q170" s="7">
        <v>16.30061</v>
      </c>
      <c r="R170" s="7">
        <v>95.33554</v>
      </c>
      <c r="S170" s="7">
        <v>-0.82845</v>
      </c>
      <c r="U170" s="10">
        <v>186.261</v>
      </c>
      <c r="V170" s="10">
        <v>16.3046</v>
      </c>
      <c r="W170" s="10">
        <v>92.86508</v>
      </c>
      <c r="X170" s="10">
        <v>-1.22639</v>
      </c>
      <c r="Z170" s="12">
        <v>186.388</v>
      </c>
      <c r="AA170" s="12">
        <v>16.30375</v>
      </c>
      <c r="AB170" s="12">
        <v>93.74049</v>
      </c>
      <c r="AC170" s="12">
        <v>-1.17198</v>
      </c>
      <c r="AE170" s="14">
        <v>186.306</v>
      </c>
      <c r="AF170" s="14">
        <v>16.3128</v>
      </c>
      <c r="AG170" s="14">
        <v>95.67065</v>
      </c>
      <c r="AH170" s="14">
        <v>-0.74935</v>
      </c>
      <c r="AJ170">
        <v>186.38</v>
      </c>
      <c r="AK170">
        <v>16.31501</v>
      </c>
      <c r="AL170">
        <v>93.44669</v>
      </c>
      <c r="AM170">
        <v>-1.20776</v>
      </c>
    </row>
    <row r="171" spans="1:39" ht="15">
      <c r="A171" s="1">
        <v>187.357</v>
      </c>
      <c r="B171" s="1">
        <v>16.41189</v>
      </c>
      <c r="C171" s="1">
        <v>96.18392</v>
      </c>
      <c r="D171" s="1">
        <v>-0.89721</v>
      </c>
      <c r="F171" s="3">
        <v>187.41</v>
      </c>
      <c r="G171" s="3">
        <v>16.422</v>
      </c>
      <c r="H171" s="3">
        <v>94.54562</v>
      </c>
      <c r="I171" s="3">
        <v>-0.99584</v>
      </c>
      <c r="K171" s="5">
        <v>187.386</v>
      </c>
      <c r="L171" s="5">
        <v>16.41539</v>
      </c>
      <c r="M171" s="5">
        <v>91.80359</v>
      </c>
      <c r="N171" s="5">
        <v>-1.62007</v>
      </c>
      <c r="P171" s="7">
        <v>187.206</v>
      </c>
      <c r="Q171" s="7">
        <v>16.40052</v>
      </c>
      <c r="R171" s="7">
        <v>95.22081</v>
      </c>
      <c r="S171" s="7">
        <v>-0.83827</v>
      </c>
      <c r="U171" s="10">
        <v>187.261</v>
      </c>
      <c r="V171" s="10">
        <v>16.4046</v>
      </c>
      <c r="W171" s="10">
        <v>92.77155</v>
      </c>
      <c r="X171" s="10">
        <v>-1.23904</v>
      </c>
      <c r="Z171" s="12">
        <v>187.388</v>
      </c>
      <c r="AA171" s="12">
        <v>16.40421</v>
      </c>
      <c r="AB171" s="12">
        <v>93.61039</v>
      </c>
      <c r="AC171" s="12">
        <v>-1.19056</v>
      </c>
      <c r="AE171" s="14">
        <v>187.306</v>
      </c>
      <c r="AF171" s="14">
        <v>16.4124</v>
      </c>
      <c r="AG171" s="14">
        <v>95.59559</v>
      </c>
      <c r="AH171" s="14">
        <v>-0.75767</v>
      </c>
      <c r="AJ171">
        <v>187.38</v>
      </c>
      <c r="AK171">
        <v>16.4147</v>
      </c>
      <c r="AL171">
        <v>93.32663</v>
      </c>
      <c r="AM171">
        <v>-1.22008</v>
      </c>
    </row>
    <row r="172" spans="1:39" ht="15">
      <c r="A172" s="1">
        <v>188.357</v>
      </c>
      <c r="B172" s="1">
        <v>16.5121</v>
      </c>
      <c r="C172" s="1">
        <v>96.09705</v>
      </c>
      <c r="D172" s="1">
        <v>-0.91306</v>
      </c>
      <c r="F172" s="3">
        <v>188.41</v>
      </c>
      <c r="G172" s="3">
        <v>16.52189</v>
      </c>
      <c r="H172" s="3">
        <v>94.50371</v>
      </c>
      <c r="I172" s="3">
        <v>-1.00637</v>
      </c>
      <c r="K172" s="5">
        <v>188.386</v>
      </c>
      <c r="L172" s="5">
        <v>16.51511</v>
      </c>
      <c r="M172" s="5">
        <v>91.73232</v>
      </c>
      <c r="N172" s="5">
        <v>-1.6417</v>
      </c>
      <c r="P172" s="7">
        <v>188.206</v>
      </c>
      <c r="Q172" s="7">
        <v>16.50042</v>
      </c>
      <c r="R172" s="7">
        <v>95.16126</v>
      </c>
      <c r="S172" s="7">
        <v>-0.84739</v>
      </c>
      <c r="U172" s="10">
        <v>188.261</v>
      </c>
      <c r="V172" s="10">
        <v>16.50451</v>
      </c>
      <c r="W172" s="10">
        <v>92.61056</v>
      </c>
      <c r="X172" s="10">
        <v>-1.25215</v>
      </c>
      <c r="Z172" s="12">
        <v>188.388</v>
      </c>
      <c r="AA172" s="12">
        <v>16.50472</v>
      </c>
      <c r="AB172" s="12">
        <v>93.50428</v>
      </c>
      <c r="AC172" s="12">
        <v>-1.20985</v>
      </c>
      <c r="AE172" s="14">
        <v>188.306</v>
      </c>
      <c r="AF172" s="14">
        <v>16.51231</v>
      </c>
      <c r="AG172" s="14">
        <v>95.51952</v>
      </c>
      <c r="AH172" s="14">
        <v>-0.765</v>
      </c>
      <c r="AJ172">
        <v>188.38</v>
      </c>
      <c r="AK172">
        <v>16.51445</v>
      </c>
      <c r="AL172">
        <v>93.20192</v>
      </c>
      <c r="AM172">
        <v>-1.23245</v>
      </c>
    </row>
    <row r="173" spans="1:39" ht="15">
      <c r="A173" s="1">
        <v>189.357</v>
      </c>
      <c r="B173" s="1">
        <v>16.61191</v>
      </c>
      <c r="C173" s="1">
        <v>96.00842</v>
      </c>
      <c r="D173" s="1">
        <v>-0.92645</v>
      </c>
      <c r="F173" s="3">
        <v>189.41</v>
      </c>
      <c r="G173" s="3">
        <v>16.62121</v>
      </c>
      <c r="H173" s="3">
        <v>94.41178</v>
      </c>
      <c r="I173" s="3">
        <v>-1.0173</v>
      </c>
      <c r="K173" s="5">
        <v>189.386</v>
      </c>
      <c r="L173" s="5">
        <v>16.61488</v>
      </c>
      <c r="M173" s="5">
        <v>91.53812</v>
      </c>
      <c r="N173" s="5">
        <v>-1.66286</v>
      </c>
      <c r="P173" s="7">
        <v>189.206</v>
      </c>
      <c r="Q173" s="7">
        <v>16.60035</v>
      </c>
      <c r="R173" s="7">
        <v>95.08895</v>
      </c>
      <c r="S173" s="7">
        <v>-0.85588</v>
      </c>
      <c r="U173" s="10">
        <v>189.261</v>
      </c>
      <c r="V173" s="10">
        <v>16.60438</v>
      </c>
      <c r="W173" s="10">
        <v>92.52251</v>
      </c>
      <c r="X173" s="10">
        <v>-1.2659</v>
      </c>
      <c r="Z173" s="12">
        <v>189.388</v>
      </c>
      <c r="AA173" s="12">
        <v>16.60517</v>
      </c>
      <c r="AB173" s="12">
        <v>93.3889</v>
      </c>
      <c r="AC173" s="12">
        <v>-1.22712</v>
      </c>
      <c r="AE173" s="14">
        <v>189.306</v>
      </c>
      <c r="AF173" s="14">
        <v>16.61227</v>
      </c>
      <c r="AG173" s="14">
        <v>95.44273</v>
      </c>
      <c r="AH173" s="14">
        <v>-0.77127</v>
      </c>
      <c r="AJ173">
        <v>189.38</v>
      </c>
      <c r="AK173">
        <v>16.61434</v>
      </c>
      <c r="AL173">
        <v>93.07974</v>
      </c>
      <c r="AM173">
        <v>-1.24422</v>
      </c>
    </row>
    <row r="174" spans="1:39" ht="15">
      <c r="A174" s="1">
        <v>190.357</v>
      </c>
      <c r="B174" s="1">
        <v>16.71199</v>
      </c>
      <c r="C174" s="1">
        <v>95.93909</v>
      </c>
      <c r="D174" s="1">
        <v>-0.93745</v>
      </c>
      <c r="F174" s="3">
        <v>190.41</v>
      </c>
      <c r="G174" s="3">
        <v>16.72095</v>
      </c>
      <c r="H174" s="3">
        <v>94.2837</v>
      </c>
      <c r="I174" s="3">
        <v>-1.02886</v>
      </c>
      <c r="K174" s="5">
        <v>190.386</v>
      </c>
      <c r="L174" s="5">
        <v>16.71506</v>
      </c>
      <c r="M174" s="5">
        <v>91.32974</v>
      </c>
      <c r="N174" s="5">
        <v>-1.68152</v>
      </c>
      <c r="P174" s="7">
        <v>190.206</v>
      </c>
      <c r="Q174" s="7">
        <v>16.70018</v>
      </c>
      <c r="R174" s="7">
        <v>94.97233</v>
      </c>
      <c r="S174" s="7">
        <v>-0.86364</v>
      </c>
      <c r="U174" s="10">
        <v>190.261</v>
      </c>
      <c r="V174" s="10">
        <v>16.70443</v>
      </c>
      <c r="W174" s="10">
        <v>92.36691</v>
      </c>
      <c r="X174" s="10">
        <v>-1.28043</v>
      </c>
      <c r="Z174" s="12">
        <v>190.388</v>
      </c>
      <c r="AA174" s="12">
        <v>16.70566</v>
      </c>
      <c r="AB174" s="12">
        <v>93.23573</v>
      </c>
      <c r="AC174" s="12">
        <v>-1.24037</v>
      </c>
      <c r="AE174" s="14">
        <v>190.306</v>
      </c>
      <c r="AF174" s="14">
        <v>16.71221</v>
      </c>
      <c r="AG174" s="14">
        <v>95.36537</v>
      </c>
      <c r="AH174" s="14">
        <v>-0.77642</v>
      </c>
      <c r="AJ174">
        <v>190.38</v>
      </c>
      <c r="AK174">
        <v>16.7143</v>
      </c>
      <c r="AL174">
        <v>92.9534</v>
      </c>
      <c r="AM174">
        <v>-1.25474</v>
      </c>
    </row>
    <row r="175" spans="1:39" ht="15">
      <c r="A175" s="1">
        <v>191.357</v>
      </c>
      <c r="B175" s="1">
        <v>16.81234</v>
      </c>
      <c r="C175" s="1">
        <v>95.78128</v>
      </c>
      <c r="D175" s="1">
        <v>-0.94684</v>
      </c>
      <c r="F175" s="3">
        <v>191.41</v>
      </c>
      <c r="G175" s="3">
        <v>16.82132</v>
      </c>
      <c r="H175" s="3">
        <v>94.15744</v>
      </c>
      <c r="I175" s="3">
        <v>-1.04075</v>
      </c>
      <c r="K175" s="5">
        <v>191.386</v>
      </c>
      <c r="L175" s="5">
        <v>16.81551</v>
      </c>
      <c r="M175" s="5">
        <v>91.13133</v>
      </c>
      <c r="N175" s="5">
        <v>-1.69642</v>
      </c>
      <c r="P175" s="7">
        <v>191.206</v>
      </c>
      <c r="Q175" s="7">
        <v>16.79981</v>
      </c>
      <c r="R175" s="7">
        <v>94.90648</v>
      </c>
      <c r="S175" s="7">
        <v>-0.87035</v>
      </c>
      <c r="U175" s="10">
        <v>191.261</v>
      </c>
      <c r="V175" s="10">
        <v>16.80452</v>
      </c>
      <c r="W175" s="10">
        <v>92.26586</v>
      </c>
      <c r="X175" s="10">
        <v>-1.29573</v>
      </c>
      <c r="Z175" s="12">
        <v>191.388</v>
      </c>
      <c r="AA175" s="12">
        <v>16.80618</v>
      </c>
      <c r="AB175" s="12">
        <v>93.12347</v>
      </c>
      <c r="AC175" s="12">
        <v>-1.24878</v>
      </c>
      <c r="AE175" s="14">
        <v>191.306</v>
      </c>
      <c r="AF175" s="14">
        <v>16.81225</v>
      </c>
      <c r="AG175" s="14">
        <v>95.28749</v>
      </c>
      <c r="AH175" s="14">
        <v>-0.7804</v>
      </c>
      <c r="AJ175">
        <v>191.38</v>
      </c>
      <c r="AK175">
        <v>16.81432</v>
      </c>
      <c r="AL175">
        <v>92.82591</v>
      </c>
      <c r="AM175">
        <v>-1.26359</v>
      </c>
    </row>
    <row r="176" spans="1:39" ht="15">
      <c r="A176" s="1">
        <v>192.357</v>
      </c>
      <c r="B176" s="1">
        <v>16.91247</v>
      </c>
      <c r="C176" s="1">
        <v>95.71595</v>
      </c>
      <c r="D176" s="1">
        <v>-0.95583</v>
      </c>
      <c r="F176" s="3">
        <v>192.41</v>
      </c>
      <c r="G176" s="3">
        <v>16.92155</v>
      </c>
      <c r="H176" s="3">
        <v>94.04959</v>
      </c>
      <c r="I176" s="3">
        <v>-1.05261</v>
      </c>
      <c r="K176" s="5">
        <v>192.386</v>
      </c>
      <c r="L176" s="5">
        <v>16.91573</v>
      </c>
      <c r="M176" s="5">
        <v>90.96963</v>
      </c>
      <c r="N176" s="5">
        <v>-1.70782</v>
      </c>
      <c r="P176" s="7">
        <v>192.206</v>
      </c>
      <c r="Q176" s="7">
        <v>16.8997</v>
      </c>
      <c r="R176" s="7">
        <v>94.84615</v>
      </c>
      <c r="S176" s="7">
        <v>-0.87574</v>
      </c>
      <c r="U176" s="10">
        <v>192.261</v>
      </c>
      <c r="V176" s="10">
        <v>16.9046</v>
      </c>
      <c r="W176" s="10">
        <v>92.11987</v>
      </c>
      <c r="X176" s="10">
        <v>-1.31162</v>
      </c>
      <c r="Z176" s="12">
        <v>192.388</v>
      </c>
      <c r="AA176" s="12">
        <v>16.90675</v>
      </c>
      <c r="AB176" s="12">
        <v>92.96916</v>
      </c>
      <c r="AC176" s="12">
        <v>-1.25287</v>
      </c>
      <c r="AE176" s="14">
        <v>192.306</v>
      </c>
      <c r="AF176" s="14">
        <v>16.91232</v>
      </c>
      <c r="AG176" s="14">
        <v>95.20923</v>
      </c>
      <c r="AH176" s="14">
        <v>-0.78333</v>
      </c>
      <c r="AJ176">
        <v>192.38</v>
      </c>
      <c r="AK176">
        <v>16.91435</v>
      </c>
      <c r="AL176">
        <v>92.69421</v>
      </c>
      <c r="AM176">
        <v>-1.27068</v>
      </c>
    </row>
    <row r="177" spans="1:39" ht="15">
      <c r="A177" s="1">
        <v>193.357</v>
      </c>
      <c r="B177" s="1">
        <v>17.01258</v>
      </c>
      <c r="C177" s="1">
        <v>95.6334</v>
      </c>
      <c r="D177" s="1">
        <v>-0.96544</v>
      </c>
      <c r="F177" s="3">
        <v>193.41</v>
      </c>
      <c r="G177" s="3">
        <v>17.02125</v>
      </c>
      <c r="H177" s="3">
        <v>93.988</v>
      </c>
      <c r="I177" s="3">
        <v>-1.06454</v>
      </c>
      <c r="K177" s="5">
        <v>193.386</v>
      </c>
      <c r="L177" s="5">
        <v>17.0158</v>
      </c>
      <c r="M177" s="5">
        <v>90.80642</v>
      </c>
      <c r="N177" s="5">
        <v>-1.71737</v>
      </c>
      <c r="P177" s="7">
        <v>193.206</v>
      </c>
      <c r="Q177" s="7">
        <v>16.99993</v>
      </c>
      <c r="R177" s="7">
        <v>94.69705</v>
      </c>
      <c r="S177" s="7">
        <v>-0.87976</v>
      </c>
      <c r="U177" s="10">
        <v>193.261</v>
      </c>
      <c r="V177" s="10">
        <v>17.00457</v>
      </c>
      <c r="W177" s="10">
        <v>92.01731</v>
      </c>
      <c r="X177" s="10">
        <v>-1.32758</v>
      </c>
      <c r="Z177" s="12">
        <v>193.388</v>
      </c>
      <c r="AA177" s="12">
        <v>17.0074</v>
      </c>
      <c r="AB177" s="12">
        <v>92.87114</v>
      </c>
      <c r="AC177" s="12">
        <v>-1.25424</v>
      </c>
      <c r="AE177" s="14">
        <v>193.306</v>
      </c>
      <c r="AF177" s="14">
        <v>17.01243</v>
      </c>
      <c r="AG177" s="14">
        <v>95.1307</v>
      </c>
      <c r="AH177" s="14">
        <v>-0.78559</v>
      </c>
      <c r="AJ177">
        <v>193.38</v>
      </c>
      <c r="AK177">
        <v>17.01427</v>
      </c>
      <c r="AL177">
        <v>92.56561</v>
      </c>
      <c r="AM177">
        <v>-1.27632</v>
      </c>
    </row>
    <row r="178" spans="1:39" ht="15">
      <c r="A178" s="1">
        <v>194.357</v>
      </c>
      <c r="B178" s="1">
        <v>17.11265</v>
      </c>
      <c r="C178" s="1">
        <v>95.54581</v>
      </c>
      <c r="D178" s="1">
        <v>-0.97579</v>
      </c>
      <c r="F178" s="3">
        <v>194.41</v>
      </c>
      <c r="G178" s="3">
        <v>17.12108</v>
      </c>
      <c r="H178" s="3">
        <v>93.87895</v>
      </c>
      <c r="I178" s="3">
        <v>-1.07713</v>
      </c>
      <c r="K178" s="5">
        <v>194.386</v>
      </c>
      <c r="L178" s="5">
        <v>17.11559</v>
      </c>
      <c r="M178" s="5">
        <v>90.65073</v>
      </c>
      <c r="N178" s="5">
        <v>-1.72706</v>
      </c>
      <c r="P178" s="7">
        <v>194.206</v>
      </c>
      <c r="Q178" s="7">
        <v>17.10035</v>
      </c>
      <c r="R178" s="7">
        <v>94.64349</v>
      </c>
      <c r="S178" s="7">
        <v>-0.88278</v>
      </c>
      <c r="U178" s="10">
        <v>194.261</v>
      </c>
      <c r="V178" s="10">
        <v>17.10436</v>
      </c>
      <c r="W178" s="10">
        <v>91.861</v>
      </c>
      <c r="X178" s="10">
        <v>-1.3429</v>
      </c>
      <c r="Z178" s="12">
        <v>194.388</v>
      </c>
      <c r="AA178" s="12">
        <v>17.10803</v>
      </c>
      <c r="AB178" s="12">
        <v>92.69929</v>
      </c>
      <c r="AC178" s="12">
        <v>-1.25505</v>
      </c>
      <c r="AE178" s="14">
        <v>194.306</v>
      </c>
      <c r="AF178" s="14">
        <v>17.11258</v>
      </c>
      <c r="AG178" s="14">
        <v>95.05192</v>
      </c>
      <c r="AH178" s="14">
        <v>-0.78786</v>
      </c>
      <c r="AJ178">
        <v>194.38</v>
      </c>
      <c r="AK178">
        <v>17.11423</v>
      </c>
      <c r="AL178">
        <v>92.44066</v>
      </c>
      <c r="AM178">
        <v>-1.28103</v>
      </c>
    </row>
    <row r="179" spans="1:39" ht="15">
      <c r="A179" s="1">
        <v>195.357</v>
      </c>
      <c r="B179" s="1">
        <v>17.21269</v>
      </c>
      <c r="C179" s="1">
        <v>95.41314</v>
      </c>
      <c r="D179" s="1">
        <v>-0.98615</v>
      </c>
      <c r="F179" s="3">
        <v>195.41</v>
      </c>
      <c r="G179" s="3">
        <v>17.22131</v>
      </c>
      <c r="H179" s="3">
        <v>93.734</v>
      </c>
      <c r="I179" s="3">
        <v>-1.09095</v>
      </c>
      <c r="K179" s="5">
        <v>195.386</v>
      </c>
      <c r="L179" s="5">
        <v>17.2153</v>
      </c>
      <c r="M179" s="5">
        <v>90.47664</v>
      </c>
      <c r="N179" s="5">
        <v>-1.73839</v>
      </c>
      <c r="P179" s="7">
        <v>195.206</v>
      </c>
      <c r="Q179" s="7">
        <v>17.20048</v>
      </c>
      <c r="R179" s="7">
        <v>94.5432</v>
      </c>
      <c r="S179" s="7">
        <v>-0.88549</v>
      </c>
      <c r="U179" s="10">
        <v>195.261</v>
      </c>
      <c r="V179" s="10">
        <v>17.20372</v>
      </c>
      <c r="W179" s="10">
        <v>91.73657</v>
      </c>
      <c r="X179" s="10">
        <v>-1.35685</v>
      </c>
      <c r="Z179" s="12">
        <v>195.388</v>
      </c>
      <c r="AA179" s="12">
        <v>17.20878</v>
      </c>
      <c r="AB179" s="12">
        <v>92.6467</v>
      </c>
      <c r="AC179" s="12">
        <v>-1.25737</v>
      </c>
      <c r="AE179" s="14">
        <v>195.306</v>
      </c>
      <c r="AF179" s="14">
        <v>17.21277</v>
      </c>
      <c r="AG179" s="14">
        <v>94.97284</v>
      </c>
      <c r="AH179" s="14">
        <v>-0.79108</v>
      </c>
      <c r="AJ179">
        <v>195.38</v>
      </c>
      <c r="AK179">
        <v>17.2143</v>
      </c>
      <c r="AL179">
        <v>92.31418</v>
      </c>
      <c r="AM179">
        <v>-1.28538</v>
      </c>
    </row>
    <row r="180" spans="1:39" ht="15">
      <c r="A180" s="1">
        <v>196.357</v>
      </c>
      <c r="B180" s="1">
        <v>17.31294</v>
      </c>
      <c r="C180" s="1">
        <v>95.33641</v>
      </c>
      <c r="D180" s="1">
        <v>-0.99552</v>
      </c>
      <c r="F180" s="3">
        <v>196.41</v>
      </c>
      <c r="G180" s="3">
        <v>17.32147</v>
      </c>
      <c r="H180" s="3">
        <v>93.65525</v>
      </c>
      <c r="I180" s="3">
        <v>-1.10603</v>
      </c>
      <c r="K180" s="5">
        <v>196.386</v>
      </c>
      <c r="L180" s="5">
        <v>17.31512</v>
      </c>
      <c r="M180" s="5">
        <v>90.29449</v>
      </c>
      <c r="N180" s="5">
        <v>-1.75198</v>
      </c>
      <c r="P180" s="7">
        <v>196.206</v>
      </c>
      <c r="Q180" s="7">
        <v>17.30047</v>
      </c>
      <c r="R180" s="7">
        <v>94.46451</v>
      </c>
      <c r="S180" s="7">
        <v>-0.88866</v>
      </c>
      <c r="U180" s="10">
        <v>196.261</v>
      </c>
      <c r="V180" s="10">
        <v>17.30333</v>
      </c>
      <c r="W180" s="10">
        <v>91.54013</v>
      </c>
      <c r="X180" s="10">
        <v>-1.36919</v>
      </c>
      <c r="Z180" s="12">
        <v>196.388</v>
      </c>
      <c r="AA180" s="12">
        <v>17.30946</v>
      </c>
      <c r="AB180" s="12">
        <v>92.46869</v>
      </c>
      <c r="AC180" s="12">
        <v>-1.26264</v>
      </c>
      <c r="AE180" s="14">
        <v>196.306</v>
      </c>
      <c r="AF180" s="14">
        <v>17.31285</v>
      </c>
      <c r="AG180" s="14">
        <v>94.89343</v>
      </c>
      <c r="AH180" s="14">
        <v>-0.79616</v>
      </c>
      <c r="AJ180">
        <v>196.38</v>
      </c>
      <c r="AK180">
        <v>17.31436</v>
      </c>
      <c r="AL180">
        <v>92.18247</v>
      </c>
      <c r="AM180">
        <v>-1.28989</v>
      </c>
    </row>
    <row r="181" spans="1:39" ht="15">
      <c r="A181" s="1">
        <v>197.357</v>
      </c>
      <c r="B181" s="1">
        <v>17.41328</v>
      </c>
      <c r="C181" s="1">
        <v>95.18768</v>
      </c>
      <c r="D181" s="1">
        <v>-1.00331</v>
      </c>
      <c r="F181" s="3">
        <v>197.41</v>
      </c>
      <c r="G181" s="3">
        <v>17.4212</v>
      </c>
      <c r="H181" s="3">
        <v>93.57454</v>
      </c>
      <c r="I181" s="3">
        <v>-1.12182</v>
      </c>
      <c r="K181" s="5">
        <v>197.386</v>
      </c>
      <c r="L181" s="5">
        <v>17.41511</v>
      </c>
      <c r="M181" s="5">
        <v>90.1084</v>
      </c>
      <c r="N181" s="5">
        <v>-1.76776</v>
      </c>
      <c r="P181" s="7">
        <v>197.206</v>
      </c>
      <c r="Q181" s="7">
        <v>17.40034</v>
      </c>
      <c r="R181" s="7">
        <v>94.37513</v>
      </c>
      <c r="S181" s="7">
        <v>-0.89291</v>
      </c>
      <c r="U181" s="10">
        <v>197.261</v>
      </c>
      <c r="V181" s="10">
        <v>17.40322</v>
      </c>
      <c r="W181" s="10">
        <v>91.4548</v>
      </c>
      <c r="X181" s="10">
        <v>-1.38008</v>
      </c>
      <c r="Z181" s="12">
        <v>197.388</v>
      </c>
      <c r="AA181" s="12">
        <v>17.40969</v>
      </c>
      <c r="AB181" s="12">
        <v>92.37468</v>
      </c>
      <c r="AC181" s="12">
        <v>-1.27111</v>
      </c>
      <c r="AE181" s="14">
        <v>197.306</v>
      </c>
      <c r="AF181" s="14">
        <v>17.41287</v>
      </c>
      <c r="AG181" s="14">
        <v>94.81346</v>
      </c>
      <c r="AH181" s="14">
        <v>-0.80357</v>
      </c>
      <c r="AJ181">
        <v>197.38</v>
      </c>
      <c r="AK181">
        <v>17.41447</v>
      </c>
      <c r="AL181">
        <v>92.05361</v>
      </c>
      <c r="AM181">
        <v>-1.29499</v>
      </c>
    </row>
    <row r="182" spans="1:39" ht="15">
      <c r="A182" s="1">
        <v>198.357</v>
      </c>
      <c r="B182" s="1">
        <v>17.51343</v>
      </c>
      <c r="C182" s="1">
        <v>95.11955</v>
      </c>
      <c r="D182" s="1">
        <v>-1.00977</v>
      </c>
      <c r="F182" s="3">
        <v>198.41</v>
      </c>
      <c r="G182" s="3">
        <v>17.52117</v>
      </c>
      <c r="H182" s="3">
        <v>93.45749</v>
      </c>
      <c r="I182" s="3">
        <v>-1.13764</v>
      </c>
      <c r="K182" s="5">
        <v>198.386</v>
      </c>
      <c r="L182" s="5">
        <v>17.51501</v>
      </c>
      <c r="M182" s="5">
        <v>89.95334</v>
      </c>
      <c r="N182" s="5">
        <v>-1.78527</v>
      </c>
      <c r="P182" s="7">
        <v>198.206</v>
      </c>
      <c r="Q182" s="7">
        <v>17.50027</v>
      </c>
      <c r="R182" s="7">
        <v>94.2838</v>
      </c>
      <c r="S182" s="7">
        <v>-0.89867</v>
      </c>
      <c r="U182" s="10">
        <v>198.261</v>
      </c>
      <c r="V182" s="10">
        <v>17.50284</v>
      </c>
      <c r="W182" s="10">
        <v>91.28733</v>
      </c>
      <c r="X182" s="10">
        <v>-1.39012</v>
      </c>
      <c r="Z182" s="12">
        <v>198.388</v>
      </c>
      <c r="AA182" s="12">
        <v>17.51003</v>
      </c>
      <c r="AB182" s="12">
        <v>92.29546</v>
      </c>
      <c r="AC182" s="12">
        <v>-1.28176</v>
      </c>
      <c r="AE182" s="14">
        <v>198.306</v>
      </c>
      <c r="AF182" s="14">
        <v>17.51295</v>
      </c>
      <c r="AG182" s="14">
        <v>94.73258</v>
      </c>
      <c r="AH182" s="14">
        <v>-0.81307</v>
      </c>
      <c r="AJ182">
        <v>198.38</v>
      </c>
      <c r="AK182">
        <v>17.51457</v>
      </c>
      <c r="AL182">
        <v>91.92481</v>
      </c>
      <c r="AM182">
        <v>-1.30097</v>
      </c>
    </row>
    <row r="183" spans="1:39" ht="15">
      <c r="A183" s="1">
        <v>199.357</v>
      </c>
      <c r="B183" s="1">
        <v>17.61339</v>
      </c>
      <c r="C183" s="1">
        <v>95.04231</v>
      </c>
      <c r="D183" s="1">
        <v>-1.01583</v>
      </c>
      <c r="F183" s="3">
        <v>199.41</v>
      </c>
      <c r="G183" s="3">
        <v>17.62147</v>
      </c>
      <c r="H183" s="3">
        <v>93.29722</v>
      </c>
      <c r="I183" s="3">
        <v>-1.15282</v>
      </c>
      <c r="K183" s="5">
        <v>199.386</v>
      </c>
      <c r="L183" s="5">
        <v>17.61501</v>
      </c>
      <c r="M183" s="5">
        <v>89.7192</v>
      </c>
      <c r="N183" s="5">
        <v>-1.80412</v>
      </c>
      <c r="P183" s="7">
        <v>199.206</v>
      </c>
      <c r="Q183" s="7">
        <v>17.60021</v>
      </c>
      <c r="R183" s="7">
        <v>94.20625</v>
      </c>
      <c r="S183" s="7">
        <v>-0.90617</v>
      </c>
      <c r="U183" s="10">
        <v>199.261</v>
      </c>
      <c r="V183" s="10">
        <v>17.60249</v>
      </c>
      <c r="W183" s="10">
        <v>91.17782</v>
      </c>
      <c r="X183" s="10">
        <v>-1.40019</v>
      </c>
      <c r="Z183" s="12">
        <v>199.388</v>
      </c>
      <c r="AA183" s="12">
        <v>17.61066</v>
      </c>
      <c r="AB183" s="12">
        <v>92.07049</v>
      </c>
      <c r="AC183" s="12">
        <v>-1.29242</v>
      </c>
      <c r="AE183" s="14">
        <v>199.306</v>
      </c>
      <c r="AF183" s="14">
        <v>17.61281</v>
      </c>
      <c r="AG183" s="14">
        <v>94.65086</v>
      </c>
      <c r="AH183" s="14">
        <v>-0.82353</v>
      </c>
      <c r="AJ183">
        <v>199.38</v>
      </c>
      <c r="AK183">
        <v>17.61454</v>
      </c>
      <c r="AL183">
        <v>91.79623</v>
      </c>
      <c r="AM183">
        <v>-1.30796</v>
      </c>
    </row>
    <row r="184" spans="1:39" ht="15">
      <c r="A184" s="1">
        <v>200.357</v>
      </c>
      <c r="B184" s="1">
        <v>17.71333</v>
      </c>
      <c r="C184" s="1">
        <v>94.91011</v>
      </c>
      <c r="D184" s="1">
        <v>-1.02255</v>
      </c>
      <c r="F184" s="3">
        <v>200.41</v>
      </c>
      <c r="G184" s="3">
        <v>17.72149</v>
      </c>
      <c r="H184" s="3">
        <v>93.18396</v>
      </c>
      <c r="I184" s="3">
        <v>-1.16703</v>
      </c>
      <c r="K184" s="5">
        <v>200.386</v>
      </c>
      <c r="L184" s="5">
        <v>17.71474</v>
      </c>
      <c r="M184" s="5">
        <v>89.62522</v>
      </c>
      <c r="N184" s="5">
        <v>-1.82383</v>
      </c>
      <c r="P184" s="7">
        <v>200.206</v>
      </c>
      <c r="Q184" s="7">
        <v>17.7001</v>
      </c>
      <c r="R184" s="7">
        <v>94.09968</v>
      </c>
      <c r="S184" s="7">
        <v>-0.91551</v>
      </c>
      <c r="U184" s="10">
        <v>200.261</v>
      </c>
      <c r="V184" s="10">
        <v>17.70217</v>
      </c>
      <c r="W184" s="10">
        <v>91.01701</v>
      </c>
      <c r="X184" s="10">
        <v>-1.41082</v>
      </c>
      <c r="Z184" s="12">
        <v>200.388</v>
      </c>
      <c r="AA184" s="12">
        <v>17.71106</v>
      </c>
      <c r="AB184" s="12">
        <v>91.98309</v>
      </c>
      <c r="AC184" s="12">
        <v>-1.30038</v>
      </c>
      <c r="AE184" s="14">
        <v>200.306</v>
      </c>
      <c r="AF184" s="14">
        <v>17.71257</v>
      </c>
      <c r="AG184" s="14">
        <v>94.5682</v>
      </c>
      <c r="AH184" s="14">
        <v>-0.83334</v>
      </c>
      <c r="AJ184">
        <v>200.38</v>
      </c>
      <c r="AK184">
        <v>17.71449</v>
      </c>
      <c r="AL184">
        <v>91.66667</v>
      </c>
      <c r="AM184">
        <v>-1.31586</v>
      </c>
    </row>
    <row r="185" spans="1:39" ht="15">
      <c r="A185" s="1">
        <v>201.357</v>
      </c>
      <c r="B185" s="1">
        <v>17.81311</v>
      </c>
      <c r="C185" s="1">
        <v>94.83961</v>
      </c>
      <c r="D185" s="1">
        <v>-1.03051</v>
      </c>
      <c r="F185" s="3">
        <v>201.41</v>
      </c>
      <c r="G185" s="3">
        <v>17.82147</v>
      </c>
      <c r="H185" s="3">
        <v>93.06094</v>
      </c>
      <c r="I185" s="3">
        <v>-1.18057</v>
      </c>
      <c r="K185" s="5">
        <v>201.386</v>
      </c>
      <c r="L185" s="5">
        <v>17.81444</v>
      </c>
      <c r="M185" s="5">
        <v>89.40401</v>
      </c>
      <c r="N185" s="5">
        <v>-1.84397</v>
      </c>
      <c r="P185" s="7">
        <v>201.206</v>
      </c>
      <c r="Q185" s="7">
        <v>17.80015</v>
      </c>
      <c r="R185" s="7">
        <v>94.02538</v>
      </c>
      <c r="S185" s="7">
        <v>-0.92675</v>
      </c>
      <c r="U185" s="10">
        <v>201.261</v>
      </c>
      <c r="V185" s="10">
        <v>17.80197</v>
      </c>
      <c r="W185" s="10">
        <v>90.89774</v>
      </c>
      <c r="X185" s="10">
        <v>-1.42199</v>
      </c>
      <c r="Z185" s="12">
        <v>201.388</v>
      </c>
      <c r="AA185" s="12">
        <v>17.81097</v>
      </c>
      <c r="AB185" s="12">
        <v>91.89916</v>
      </c>
      <c r="AC185" s="12">
        <v>-1.30362</v>
      </c>
      <c r="AE185" s="14">
        <v>201.306</v>
      </c>
      <c r="AF185" s="14">
        <v>17.81284</v>
      </c>
      <c r="AG185" s="14">
        <v>94.48423</v>
      </c>
      <c r="AH185" s="14">
        <v>-0.84102</v>
      </c>
      <c r="AJ185">
        <v>201.38</v>
      </c>
      <c r="AK185">
        <v>17.81442</v>
      </c>
      <c r="AL185">
        <v>91.53541</v>
      </c>
      <c r="AM185">
        <v>-1.32434</v>
      </c>
    </row>
    <row r="186" spans="1:39" ht="15">
      <c r="A186" s="1">
        <v>202.357</v>
      </c>
      <c r="B186" s="1">
        <v>17.9128</v>
      </c>
      <c r="C186" s="1">
        <v>94.71493</v>
      </c>
      <c r="D186" s="1">
        <v>-1.03964</v>
      </c>
      <c r="F186" s="3">
        <v>202.41</v>
      </c>
      <c r="G186" s="3">
        <v>17.92137</v>
      </c>
      <c r="H186" s="3">
        <v>92.97145</v>
      </c>
      <c r="I186" s="3">
        <v>-1.19388</v>
      </c>
      <c r="K186" s="5">
        <v>202.386</v>
      </c>
      <c r="L186" s="5">
        <v>17.91443</v>
      </c>
      <c r="M186" s="5">
        <v>89.20699</v>
      </c>
      <c r="N186" s="5">
        <v>-1.86387</v>
      </c>
      <c r="P186" s="7">
        <v>202.206</v>
      </c>
      <c r="Q186" s="7">
        <v>17.90014</v>
      </c>
      <c r="R186" s="7">
        <v>93.91319</v>
      </c>
      <c r="S186" s="7">
        <v>-0.93973</v>
      </c>
      <c r="U186" s="10">
        <v>202.261</v>
      </c>
      <c r="V186" s="10">
        <v>17.90211</v>
      </c>
      <c r="W186" s="10">
        <v>90.75332</v>
      </c>
      <c r="X186" s="10">
        <v>-1.43306</v>
      </c>
      <c r="Z186" s="12">
        <v>202.388</v>
      </c>
      <c r="AA186" s="12">
        <v>17.91126</v>
      </c>
      <c r="AB186" s="12">
        <v>91.68861</v>
      </c>
      <c r="AC186" s="12">
        <v>-1.3018</v>
      </c>
      <c r="AE186" s="14">
        <v>202.306</v>
      </c>
      <c r="AF186" s="14">
        <v>17.91334</v>
      </c>
      <c r="AG186" s="14">
        <v>94.39943</v>
      </c>
      <c r="AH186" s="14">
        <v>-0.84585</v>
      </c>
      <c r="AJ186">
        <v>202.38</v>
      </c>
      <c r="AK186">
        <v>17.91436</v>
      </c>
      <c r="AL186">
        <v>91.40099</v>
      </c>
      <c r="AM186">
        <v>-1.33285</v>
      </c>
    </row>
    <row r="187" spans="1:39" ht="15">
      <c r="A187" s="1">
        <v>203.357</v>
      </c>
      <c r="B187" s="1">
        <v>18.01232</v>
      </c>
      <c r="C187" s="1">
        <v>94.62234</v>
      </c>
      <c r="D187" s="1">
        <v>-1.04937</v>
      </c>
      <c r="F187" s="3">
        <v>203.41</v>
      </c>
      <c r="G187" s="3">
        <v>18.02102</v>
      </c>
      <c r="H187" s="3">
        <v>92.8718</v>
      </c>
      <c r="I187" s="3">
        <v>-1.20733</v>
      </c>
      <c r="K187" s="5">
        <v>203.386</v>
      </c>
      <c r="L187" s="5">
        <v>18.01455</v>
      </c>
      <c r="M187" s="5">
        <v>89.03232</v>
      </c>
      <c r="N187" s="5">
        <v>-1.88246</v>
      </c>
      <c r="P187" s="7">
        <v>203.206</v>
      </c>
      <c r="Q187" s="7">
        <v>18.00008</v>
      </c>
      <c r="R187" s="7">
        <v>93.84026</v>
      </c>
      <c r="S187" s="7">
        <v>-0.9541</v>
      </c>
      <c r="U187" s="10">
        <v>203.261</v>
      </c>
      <c r="V187" s="10">
        <v>18.00242</v>
      </c>
      <c r="W187" s="10">
        <v>90.6148</v>
      </c>
      <c r="X187" s="10">
        <v>-1.44316</v>
      </c>
      <c r="Z187" s="12">
        <v>203.388</v>
      </c>
      <c r="AA187" s="12">
        <v>18.01201</v>
      </c>
      <c r="AB187" s="12">
        <v>91.53036</v>
      </c>
      <c r="AC187" s="12">
        <v>-1.29656</v>
      </c>
      <c r="AE187" s="14">
        <v>203.306</v>
      </c>
      <c r="AF187" s="14">
        <v>18.01338</v>
      </c>
      <c r="AG187" s="14">
        <v>94.31467</v>
      </c>
      <c r="AH187" s="14">
        <v>-0.84849</v>
      </c>
      <c r="AJ187">
        <v>203.38</v>
      </c>
      <c r="AK187">
        <v>18.01446</v>
      </c>
      <c r="AL187">
        <v>91.26512</v>
      </c>
      <c r="AM187">
        <v>-1.34079</v>
      </c>
    </row>
    <row r="188" spans="1:39" ht="15">
      <c r="A188" s="1">
        <v>204.357</v>
      </c>
      <c r="B188" s="1">
        <v>18.11196</v>
      </c>
      <c r="C188" s="1">
        <v>94.46098</v>
      </c>
      <c r="D188" s="1">
        <v>-1.05906</v>
      </c>
      <c r="F188" s="3">
        <v>204.41</v>
      </c>
      <c r="G188" s="3">
        <v>18.12111</v>
      </c>
      <c r="H188" s="3">
        <v>92.70257</v>
      </c>
      <c r="I188" s="3">
        <v>-1.22128</v>
      </c>
      <c r="K188" s="5">
        <v>204.386</v>
      </c>
      <c r="L188" s="5">
        <v>18.11473</v>
      </c>
      <c r="M188" s="5">
        <v>88.86482</v>
      </c>
      <c r="N188" s="5">
        <v>-1.8985</v>
      </c>
      <c r="P188" s="7">
        <v>204.206</v>
      </c>
      <c r="Q188" s="7">
        <v>18.10014</v>
      </c>
      <c r="R188" s="7">
        <v>93.72563</v>
      </c>
      <c r="S188" s="7">
        <v>-0.96931</v>
      </c>
      <c r="U188" s="10">
        <v>204.261</v>
      </c>
      <c r="V188" s="10">
        <v>18.10247</v>
      </c>
      <c r="W188" s="10">
        <v>90.44679</v>
      </c>
      <c r="X188" s="10">
        <v>-1.45167</v>
      </c>
      <c r="Z188" s="12">
        <v>204.388</v>
      </c>
      <c r="AA188" s="12">
        <v>18.11283</v>
      </c>
      <c r="AB188" s="12">
        <v>91.45358</v>
      </c>
      <c r="AC188" s="12">
        <v>-1.29105</v>
      </c>
      <c r="AE188" s="14">
        <v>204.306</v>
      </c>
      <c r="AF188" s="14">
        <v>18.11339</v>
      </c>
      <c r="AG188" s="14">
        <v>94.2297</v>
      </c>
      <c r="AH188" s="14">
        <v>-0.85086</v>
      </c>
      <c r="AJ188">
        <v>204.38</v>
      </c>
      <c r="AK188">
        <v>18.11462</v>
      </c>
      <c r="AL188">
        <v>91.13164</v>
      </c>
      <c r="AM188">
        <v>-1.3477</v>
      </c>
    </row>
    <row r="189" spans="1:39" ht="15">
      <c r="A189" s="1">
        <v>205.357</v>
      </c>
      <c r="B189" s="1">
        <v>18.21205</v>
      </c>
      <c r="C189" s="1">
        <v>94.43055</v>
      </c>
      <c r="D189" s="1">
        <v>-1.06835</v>
      </c>
      <c r="F189" s="3">
        <v>205.41</v>
      </c>
      <c r="G189" s="3">
        <v>18.22135</v>
      </c>
      <c r="H189" s="3">
        <v>92.59667</v>
      </c>
      <c r="I189" s="3">
        <v>-1.23601</v>
      </c>
      <c r="K189" s="5">
        <v>205.386</v>
      </c>
      <c r="L189" s="5">
        <v>18.21505</v>
      </c>
      <c r="M189" s="5">
        <v>88.61864</v>
      </c>
      <c r="N189" s="5">
        <v>-1.91101</v>
      </c>
      <c r="P189" s="7">
        <v>205.206</v>
      </c>
      <c r="Q189" s="7">
        <v>18.2001</v>
      </c>
      <c r="R189" s="7">
        <v>93.65095</v>
      </c>
      <c r="S189" s="7">
        <v>-0.98457</v>
      </c>
      <c r="U189" s="10">
        <v>205.261</v>
      </c>
      <c r="V189" s="10">
        <v>18.20233</v>
      </c>
      <c r="W189" s="10">
        <v>90.30205</v>
      </c>
      <c r="X189" s="10">
        <v>-1.45867</v>
      </c>
      <c r="Z189" s="12">
        <v>205.388</v>
      </c>
      <c r="AA189" s="12">
        <v>18.2135</v>
      </c>
      <c r="AB189" s="12">
        <v>91.28246</v>
      </c>
      <c r="AC189" s="12">
        <v>-1.28838</v>
      </c>
      <c r="AE189" s="14">
        <v>205.306</v>
      </c>
      <c r="AF189" s="14">
        <v>18.21333</v>
      </c>
      <c r="AG189" s="14">
        <v>94.14448</v>
      </c>
      <c r="AH189" s="14">
        <v>-0.85524</v>
      </c>
      <c r="AJ189">
        <v>205.38</v>
      </c>
      <c r="AK189">
        <v>18.21472</v>
      </c>
      <c r="AL189">
        <v>90.99384</v>
      </c>
      <c r="AM189">
        <v>-1.35335</v>
      </c>
    </row>
    <row r="190" spans="1:39" ht="15">
      <c r="A190" s="1">
        <v>206.357</v>
      </c>
      <c r="B190" s="1">
        <v>18.3123</v>
      </c>
      <c r="C190" s="1">
        <v>94.28084</v>
      </c>
      <c r="D190" s="1">
        <v>-1.07704</v>
      </c>
      <c r="F190" s="3">
        <v>206.41</v>
      </c>
      <c r="G190" s="3">
        <v>18.32126</v>
      </c>
      <c r="H190" s="3">
        <v>92.46729</v>
      </c>
      <c r="I190" s="3">
        <v>-1.25192</v>
      </c>
      <c r="K190" s="5">
        <v>206.386</v>
      </c>
      <c r="L190" s="5">
        <v>18.31545</v>
      </c>
      <c r="M190" s="5">
        <v>88.43398</v>
      </c>
      <c r="N190" s="5">
        <v>-1.91984</v>
      </c>
      <c r="P190" s="7">
        <v>206.206</v>
      </c>
      <c r="Q190" s="7">
        <v>18.30035</v>
      </c>
      <c r="R190" s="7">
        <v>93.5012</v>
      </c>
      <c r="S190" s="7">
        <v>-0.99916</v>
      </c>
      <c r="U190" s="10">
        <v>206.261</v>
      </c>
      <c r="V190" s="10">
        <v>18.30229</v>
      </c>
      <c r="W190" s="10">
        <v>90.15601</v>
      </c>
      <c r="X190" s="10">
        <v>-1.46468</v>
      </c>
      <c r="Z190" s="12">
        <v>206.388</v>
      </c>
      <c r="AA190" s="12">
        <v>18.314</v>
      </c>
      <c r="AB190" s="12">
        <v>91.19658</v>
      </c>
      <c r="AC190" s="12">
        <v>-1.29012</v>
      </c>
      <c r="AE190" s="14">
        <v>206.306</v>
      </c>
      <c r="AF190" s="14">
        <v>18.31289</v>
      </c>
      <c r="AG190" s="14">
        <v>94.05898</v>
      </c>
      <c r="AH190" s="14">
        <v>-0.86325</v>
      </c>
      <c r="AJ190">
        <v>206.38</v>
      </c>
      <c r="AK190">
        <v>18.31481</v>
      </c>
      <c r="AL190">
        <v>90.85819</v>
      </c>
      <c r="AM190">
        <v>-1.35784</v>
      </c>
    </row>
    <row r="191" spans="1:39" ht="15">
      <c r="A191" s="1">
        <v>207.357</v>
      </c>
      <c r="B191" s="1">
        <v>18.41232</v>
      </c>
      <c r="C191" s="1">
        <v>94.20806</v>
      </c>
      <c r="D191" s="1">
        <v>-1.08514</v>
      </c>
      <c r="F191" s="3">
        <v>207.41</v>
      </c>
      <c r="G191" s="3">
        <v>18.42122</v>
      </c>
      <c r="H191" s="3">
        <v>92.34029</v>
      </c>
      <c r="I191" s="3">
        <v>-1.26961</v>
      </c>
      <c r="K191" s="5">
        <v>207.386</v>
      </c>
      <c r="L191" s="5">
        <v>18.41529</v>
      </c>
      <c r="M191" s="5">
        <v>88.24994</v>
      </c>
      <c r="N191" s="5">
        <v>-1.92597</v>
      </c>
      <c r="P191" s="7">
        <v>207.206</v>
      </c>
      <c r="Q191" s="7">
        <v>18.40089</v>
      </c>
      <c r="R191" s="7">
        <v>93.43032</v>
      </c>
      <c r="S191" s="7">
        <v>-1.0124</v>
      </c>
      <c r="U191" s="10">
        <v>207.261</v>
      </c>
      <c r="V191" s="10">
        <v>18.40232</v>
      </c>
      <c r="W191" s="10">
        <v>90.03292</v>
      </c>
      <c r="X191" s="10">
        <v>-1.47022</v>
      </c>
      <c r="Z191" s="12">
        <v>207.388</v>
      </c>
      <c r="AA191" s="12">
        <v>18.41433</v>
      </c>
      <c r="AB191" s="12">
        <v>91.08896</v>
      </c>
      <c r="AC191" s="12">
        <v>-1.29552</v>
      </c>
      <c r="AE191" s="14">
        <v>207.306</v>
      </c>
      <c r="AF191" s="14">
        <v>18.41254</v>
      </c>
      <c r="AG191" s="14">
        <v>93.9724</v>
      </c>
      <c r="AH191" s="14">
        <v>-0.8751</v>
      </c>
      <c r="AJ191">
        <v>207.38</v>
      </c>
      <c r="AK191">
        <v>18.41482</v>
      </c>
      <c r="AL191">
        <v>90.7235</v>
      </c>
      <c r="AM191">
        <v>-1.36148</v>
      </c>
    </row>
    <row r="192" spans="1:39" ht="15">
      <c r="A192" s="1">
        <v>208.357</v>
      </c>
      <c r="B192" s="1">
        <v>18.51225</v>
      </c>
      <c r="C192" s="1">
        <v>94.07688</v>
      </c>
      <c r="D192" s="1">
        <v>-1.09268</v>
      </c>
      <c r="F192" s="3">
        <v>208.41</v>
      </c>
      <c r="G192" s="3">
        <v>18.52119</v>
      </c>
      <c r="H192" s="3">
        <v>92.20164</v>
      </c>
      <c r="I192" s="3">
        <v>-1.28937</v>
      </c>
      <c r="K192" s="5">
        <v>208.386</v>
      </c>
      <c r="L192" s="5">
        <v>18.51502</v>
      </c>
      <c r="M192" s="5">
        <v>88.06503</v>
      </c>
      <c r="N192" s="5">
        <v>-1.93137</v>
      </c>
      <c r="P192" s="7">
        <v>208.206</v>
      </c>
      <c r="Q192" s="7">
        <v>18.50115</v>
      </c>
      <c r="R192" s="7">
        <v>93.31096</v>
      </c>
      <c r="S192" s="7">
        <v>-1.02372</v>
      </c>
      <c r="U192" s="10">
        <v>208.261</v>
      </c>
      <c r="V192" s="10">
        <v>18.50247</v>
      </c>
      <c r="W192" s="10">
        <v>89.86479</v>
      </c>
      <c r="X192" s="10">
        <v>-1.47538</v>
      </c>
      <c r="Z192" s="12">
        <v>208.388</v>
      </c>
      <c r="AA192" s="12">
        <v>18.51496</v>
      </c>
      <c r="AB192" s="12">
        <v>90.93431</v>
      </c>
      <c r="AC192" s="12">
        <v>-1.30203</v>
      </c>
      <c r="AE192" s="14">
        <v>208.306</v>
      </c>
      <c r="AF192" s="14">
        <v>18.51255</v>
      </c>
      <c r="AG192" s="14">
        <v>93.88418</v>
      </c>
      <c r="AH192" s="14">
        <v>-0.88936</v>
      </c>
      <c r="AJ192">
        <v>208.38</v>
      </c>
      <c r="AK192">
        <v>18.51478</v>
      </c>
      <c r="AL192">
        <v>90.58521</v>
      </c>
      <c r="AM192">
        <v>-1.36462</v>
      </c>
    </row>
    <row r="193" spans="1:39" ht="15">
      <c r="A193" s="1">
        <v>209.357</v>
      </c>
      <c r="B193" s="1">
        <v>18.61217</v>
      </c>
      <c r="C193" s="1">
        <v>93.94321</v>
      </c>
      <c r="D193" s="1">
        <v>-1.09984</v>
      </c>
      <c r="F193" s="3">
        <v>209.41</v>
      </c>
      <c r="G193" s="3">
        <v>18.62095</v>
      </c>
      <c r="H193" s="3">
        <v>92.13374</v>
      </c>
      <c r="I193" s="3">
        <v>-1.31083</v>
      </c>
      <c r="K193" s="5">
        <v>209.386</v>
      </c>
      <c r="L193" s="5">
        <v>18.61499</v>
      </c>
      <c r="M193" s="5">
        <v>87.86793</v>
      </c>
      <c r="N193" s="5">
        <v>-1.93814</v>
      </c>
      <c r="P193" s="7">
        <v>209.206</v>
      </c>
      <c r="Q193" s="7">
        <v>18.60141</v>
      </c>
      <c r="R193" s="7">
        <v>93.23465</v>
      </c>
      <c r="S193" s="7">
        <v>-1.0329</v>
      </c>
      <c r="U193" s="10">
        <v>209.261</v>
      </c>
      <c r="V193" s="10">
        <v>18.60253</v>
      </c>
      <c r="W193" s="10">
        <v>89.71796</v>
      </c>
      <c r="X193" s="10">
        <v>-1.4798</v>
      </c>
      <c r="Z193" s="12">
        <v>209.388</v>
      </c>
      <c r="AA193" s="12">
        <v>18.61565</v>
      </c>
      <c r="AB193" s="12">
        <v>90.77653</v>
      </c>
      <c r="AC193" s="12">
        <v>-1.30649</v>
      </c>
      <c r="AE193" s="14">
        <v>209.306</v>
      </c>
      <c r="AF193" s="14">
        <v>18.61253</v>
      </c>
      <c r="AG193" s="14">
        <v>93.79455</v>
      </c>
      <c r="AH193" s="14">
        <v>-0.90322</v>
      </c>
      <c r="AJ193">
        <v>209.38</v>
      </c>
      <c r="AK193">
        <v>18.61481</v>
      </c>
      <c r="AL193">
        <v>90.45107</v>
      </c>
      <c r="AM193">
        <v>-1.36755</v>
      </c>
    </row>
    <row r="194" spans="1:39" ht="15">
      <c r="A194" s="1">
        <v>210.357</v>
      </c>
      <c r="B194" s="1">
        <v>18.71225</v>
      </c>
      <c r="C194" s="1">
        <v>93.87271</v>
      </c>
      <c r="D194" s="1">
        <v>-1.10715</v>
      </c>
      <c r="F194" s="3">
        <v>210.41</v>
      </c>
      <c r="G194" s="3">
        <v>18.72092</v>
      </c>
      <c r="H194" s="3">
        <v>91.94995</v>
      </c>
      <c r="I194" s="3">
        <v>-1.33315</v>
      </c>
      <c r="K194" s="5">
        <v>210.386</v>
      </c>
      <c r="L194" s="5">
        <v>18.71477</v>
      </c>
      <c r="M194" s="5">
        <v>87.68527</v>
      </c>
      <c r="N194" s="5">
        <v>-1.94756</v>
      </c>
      <c r="P194" s="7">
        <v>210.206</v>
      </c>
      <c r="Q194" s="7">
        <v>18.70167</v>
      </c>
      <c r="R194" s="7">
        <v>93.10066</v>
      </c>
      <c r="S194" s="7">
        <v>-1.03994</v>
      </c>
      <c r="U194" s="10">
        <v>210.261</v>
      </c>
      <c r="V194" s="10">
        <v>18.70257</v>
      </c>
      <c r="W194" s="10">
        <v>89.56335</v>
      </c>
      <c r="X194" s="10">
        <v>-1.48307</v>
      </c>
      <c r="Z194" s="12">
        <v>210.388</v>
      </c>
      <c r="AA194" s="12">
        <v>18.716</v>
      </c>
      <c r="AB194" s="12">
        <v>90.67781</v>
      </c>
      <c r="AC194" s="12">
        <v>-1.30657</v>
      </c>
      <c r="AE194" s="14">
        <v>210.306</v>
      </c>
      <c r="AF194" s="14">
        <v>18.71232</v>
      </c>
      <c r="AG194" s="14">
        <v>93.70385</v>
      </c>
      <c r="AH194" s="14">
        <v>-0.91366</v>
      </c>
      <c r="AJ194">
        <v>210.38</v>
      </c>
      <c r="AK194">
        <v>18.71488</v>
      </c>
      <c r="AL194">
        <v>90.31319</v>
      </c>
      <c r="AM194">
        <v>-1.37043</v>
      </c>
    </row>
    <row r="195" spans="1:39" ht="15">
      <c r="A195" s="1">
        <v>211.357</v>
      </c>
      <c r="B195" s="1">
        <v>18.81259</v>
      </c>
      <c r="C195" s="1">
        <v>93.73055</v>
      </c>
      <c r="D195" s="1">
        <v>-1.11559</v>
      </c>
      <c r="F195" s="3">
        <v>211.41</v>
      </c>
      <c r="G195" s="3">
        <v>18.82141</v>
      </c>
      <c r="H195" s="3">
        <v>91.80614</v>
      </c>
      <c r="I195" s="3">
        <v>-1.35507</v>
      </c>
      <c r="K195" s="5">
        <v>211.386</v>
      </c>
      <c r="L195" s="5">
        <v>18.81424</v>
      </c>
      <c r="M195" s="5">
        <v>87.50022</v>
      </c>
      <c r="N195" s="5">
        <v>-1.95956</v>
      </c>
      <c r="P195" s="7">
        <v>211.206</v>
      </c>
      <c r="Q195" s="7">
        <v>18.8017</v>
      </c>
      <c r="R195" s="7">
        <v>93.02303</v>
      </c>
      <c r="S195" s="7">
        <v>-1.04518</v>
      </c>
      <c r="U195" s="10">
        <v>211.261</v>
      </c>
      <c r="V195" s="10">
        <v>18.80271</v>
      </c>
      <c r="W195" s="10">
        <v>89.42085</v>
      </c>
      <c r="X195" s="10">
        <v>-1.4853</v>
      </c>
      <c r="Z195" s="12">
        <v>211.388</v>
      </c>
      <c r="AA195" s="12">
        <v>18.8163</v>
      </c>
      <c r="AB195" s="12">
        <v>90.52192</v>
      </c>
      <c r="AC195" s="12">
        <v>-1.30172</v>
      </c>
      <c r="AE195" s="14">
        <v>211.306</v>
      </c>
      <c r="AF195" s="14">
        <v>18.81213</v>
      </c>
      <c r="AG195" s="14">
        <v>93.61234</v>
      </c>
      <c r="AH195" s="14">
        <v>-0.9186</v>
      </c>
      <c r="AJ195">
        <v>211.38</v>
      </c>
      <c r="AK195">
        <v>18.81495</v>
      </c>
      <c r="AL195">
        <v>90.17386</v>
      </c>
      <c r="AM195">
        <v>-1.37327</v>
      </c>
    </row>
    <row r="196" spans="1:39" ht="15">
      <c r="A196" s="1">
        <v>212.357</v>
      </c>
      <c r="B196" s="1">
        <v>18.91268</v>
      </c>
      <c r="C196" s="1">
        <v>93.65314</v>
      </c>
      <c r="D196" s="1">
        <v>-1.12632</v>
      </c>
      <c r="F196" s="3">
        <v>212.41</v>
      </c>
      <c r="G196" s="3">
        <v>18.92176</v>
      </c>
      <c r="H196" s="3">
        <v>91.69144</v>
      </c>
      <c r="I196" s="3">
        <v>-1.37521</v>
      </c>
      <c r="K196" s="5">
        <v>212.386</v>
      </c>
      <c r="L196" s="5">
        <v>18.91373</v>
      </c>
      <c r="M196" s="5">
        <v>87.35134</v>
      </c>
      <c r="N196" s="5">
        <v>-1.97301</v>
      </c>
      <c r="P196" s="7">
        <v>212.206</v>
      </c>
      <c r="Q196" s="7">
        <v>18.90151</v>
      </c>
      <c r="R196" s="7">
        <v>92.88744</v>
      </c>
      <c r="S196" s="7">
        <v>-1.04937</v>
      </c>
      <c r="U196" s="10">
        <v>212.261</v>
      </c>
      <c r="V196" s="10">
        <v>18.90281</v>
      </c>
      <c r="W196" s="10">
        <v>89.27485</v>
      </c>
      <c r="X196" s="10">
        <v>-1.4873</v>
      </c>
      <c r="Z196" s="12">
        <v>212.388</v>
      </c>
      <c r="AA196" s="12">
        <v>18.91681</v>
      </c>
      <c r="AB196" s="12">
        <v>90.37194</v>
      </c>
      <c r="AC196" s="12">
        <v>-1.29301</v>
      </c>
      <c r="AE196" s="14">
        <v>212.306</v>
      </c>
      <c r="AF196" s="14">
        <v>18.91258</v>
      </c>
      <c r="AG196" s="14">
        <v>93.52005</v>
      </c>
      <c r="AH196" s="14">
        <v>-0.9179</v>
      </c>
      <c r="AJ196">
        <v>212.38</v>
      </c>
      <c r="AK196">
        <v>18.91503</v>
      </c>
      <c r="AL196">
        <v>90.03546</v>
      </c>
      <c r="AM196">
        <v>-1.37604</v>
      </c>
    </row>
    <row r="197" spans="1:39" ht="15">
      <c r="A197" s="1">
        <v>213.357</v>
      </c>
      <c r="B197" s="1">
        <v>19.01259</v>
      </c>
      <c r="C197" s="1">
        <v>93.51626</v>
      </c>
      <c r="D197" s="1">
        <v>-1.14034</v>
      </c>
      <c r="F197" s="3">
        <v>213.41</v>
      </c>
      <c r="G197" s="3">
        <v>19.02193</v>
      </c>
      <c r="H197" s="3">
        <v>91.55267</v>
      </c>
      <c r="I197" s="3">
        <v>-1.39285</v>
      </c>
      <c r="K197" s="5">
        <v>213.386</v>
      </c>
      <c r="L197" s="5">
        <v>19.01357</v>
      </c>
      <c r="M197" s="5">
        <v>87.07576</v>
      </c>
      <c r="N197" s="5">
        <v>-1.98633</v>
      </c>
      <c r="P197" s="7">
        <v>213.206</v>
      </c>
      <c r="Q197" s="7">
        <v>19.00135</v>
      </c>
      <c r="R197" s="7">
        <v>92.81576</v>
      </c>
      <c r="S197" s="7">
        <v>-1.05355</v>
      </c>
      <c r="U197" s="10">
        <v>213.261</v>
      </c>
      <c r="V197" s="10">
        <v>19.00297</v>
      </c>
      <c r="W197" s="10">
        <v>89.12096</v>
      </c>
      <c r="X197" s="10">
        <v>-1.49049</v>
      </c>
      <c r="Z197" s="12">
        <v>213.388</v>
      </c>
      <c r="AA197" s="12">
        <v>19.01707</v>
      </c>
      <c r="AB197" s="12">
        <v>90.2766</v>
      </c>
      <c r="AC197" s="12">
        <v>-1.28264</v>
      </c>
      <c r="AE197" s="14">
        <v>213.306</v>
      </c>
      <c r="AF197" s="14">
        <v>19.01315</v>
      </c>
      <c r="AG197" s="14">
        <v>93.42793</v>
      </c>
      <c r="AH197" s="14">
        <v>-0.91373</v>
      </c>
      <c r="AJ197">
        <v>213.38</v>
      </c>
      <c r="AK197">
        <v>19.01519</v>
      </c>
      <c r="AL197">
        <v>89.89481</v>
      </c>
      <c r="AM197">
        <v>-1.37869</v>
      </c>
    </row>
    <row r="198" spans="1:39" ht="15">
      <c r="A198" s="1">
        <v>214.357</v>
      </c>
      <c r="B198" s="1">
        <v>19.11259</v>
      </c>
      <c r="C198" s="1">
        <v>93.42904</v>
      </c>
      <c r="D198" s="1">
        <v>-1.15821</v>
      </c>
      <c r="F198" s="3">
        <v>214.41</v>
      </c>
      <c r="G198" s="3">
        <v>19.12228</v>
      </c>
      <c r="H198" s="3">
        <v>91.39658</v>
      </c>
      <c r="I198" s="3">
        <v>-1.40805</v>
      </c>
      <c r="K198" s="5">
        <v>214.386</v>
      </c>
      <c r="L198" s="5">
        <v>19.11379</v>
      </c>
      <c r="M198" s="5">
        <v>86.88342</v>
      </c>
      <c r="N198" s="5">
        <v>-1.99829</v>
      </c>
      <c r="P198" s="7">
        <v>214.206</v>
      </c>
      <c r="Q198" s="7">
        <v>19.10122</v>
      </c>
      <c r="R198" s="7">
        <v>92.70625</v>
      </c>
      <c r="S198" s="7">
        <v>-1.05873</v>
      </c>
      <c r="U198" s="10">
        <v>214.261</v>
      </c>
      <c r="V198" s="10">
        <v>19.1031</v>
      </c>
      <c r="W198" s="10">
        <v>88.9757</v>
      </c>
      <c r="X198" s="10">
        <v>-1.49636</v>
      </c>
      <c r="Z198" s="12">
        <v>214.388</v>
      </c>
      <c r="AA198" s="12">
        <v>19.11733</v>
      </c>
      <c r="AB198" s="12">
        <v>90.202</v>
      </c>
      <c r="AC198" s="12">
        <v>-1.27287</v>
      </c>
      <c r="AE198" s="14">
        <v>214.306</v>
      </c>
      <c r="AF198" s="14">
        <v>19.11319</v>
      </c>
      <c r="AG198" s="14">
        <v>93.33673</v>
      </c>
      <c r="AH198" s="14">
        <v>-0.90992</v>
      </c>
      <c r="AJ198">
        <v>214.38</v>
      </c>
      <c r="AK198">
        <v>19.11521</v>
      </c>
      <c r="AL198">
        <v>89.76006</v>
      </c>
      <c r="AM198">
        <v>-1.38113</v>
      </c>
    </row>
    <row r="199" spans="1:39" ht="15">
      <c r="A199" s="1">
        <v>215.357</v>
      </c>
      <c r="B199" s="1">
        <v>19.21249</v>
      </c>
      <c r="C199" s="1">
        <v>93.29341</v>
      </c>
      <c r="D199" s="1">
        <v>-1.1799</v>
      </c>
      <c r="F199" s="3">
        <v>215.41</v>
      </c>
      <c r="G199" s="3">
        <v>19.22269</v>
      </c>
      <c r="H199" s="3">
        <v>91.24276</v>
      </c>
      <c r="I199" s="3">
        <v>-1.42131</v>
      </c>
      <c r="K199" s="5">
        <v>215.386</v>
      </c>
      <c r="L199" s="5">
        <v>19.21381</v>
      </c>
      <c r="M199" s="5">
        <v>86.69432</v>
      </c>
      <c r="N199" s="5">
        <v>-2.00849</v>
      </c>
      <c r="P199" s="7">
        <v>215.206</v>
      </c>
      <c r="Q199" s="7">
        <v>19.20129</v>
      </c>
      <c r="R199" s="7">
        <v>92.59311</v>
      </c>
      <c r="S199" s="7">
        <v>-1.0657</v>
      </c>
      <c r="U199" s="10">
        <v>215.261</v>
      </c>
      <c r="V199" s="10">
        <v>19.20316</v>
      </c>
      <c r="W199" s="10">
        <v>88.83184</v>
      </c>
      <c r="X199" s="10">
        <v>-1.50586</v>
      </c>
      <c r="Z199" s="12">
        <v>215.388</v>
      </c>
      <c r="AA199" s="12">
        <v>19.21769</v>
      </c>
      <c r="AB199" s="12">
        <v>89.98584</v>
      </c>
      <c r="AC199" s="12">
        <v>-1.26546</v>
      </c>
      <c r="AE199" s="14">
        <v>215.306</v>
      </c>
      <c r="AF199" s="14">
        <v>19.21281</v>
      </c>
      <c r="AG199" s="14">
        <v>93.24613</v>
      </c>
      <c r="AH199" s="14">
        <v>-0.91014</v>
      </c>
      <c r="AJ199">
        <v>215.38</v>
      </c>
      <c r="AK199">
        <v>19.21508</v>
      </c>
      <c r="AL199">
        <v>89.62726</v>
      </c>
      <c r="AM199">
        <v>-1.38322</v>
      </c>
    </row>
    <row r="200" spans="1:39" ht="15">
      <c r="A200" s="1">
        <v>216.357</v>
      </c>
      <c r="B200" s="1">
        <v>19.31206</v>
      </c>
      <c r="C200" s="1">
        <v>93.16114</v>
      </c>
      <c r="D200" s="1">
        <v>-1.2051</v>
      </c>
      <c r="F200" s="3">
        <v>216.41</v>
      </c>
      <c r="G200" s="3">
        <v>19.323</v>
      </c>
      <c r="H200" s="3">
        <v>91.10268</v>
      </c>
      <c r="I200" s="3">
        <v>-1.43321</v>
      </c>
      <c r="K200" s="5">
        <v>216.386</v>
      </c>
      <c r="L200" s="5">
        <v>19.31361</v>
      </c>
      <c r="M200" s="5">
        <v>86.50273</v>
      </c>
      <c r="N200" s="5">
        <v>-2.0175</v>
      </c>
      <c r="P200" s="7">
        <v>216.206</v>
      </c>
      <c r="Q200" s="7">
        <v>19.30149</v>
      </c>
      <c r="R200" s="7">
        <v>92.48179</v>
      </c>
      <c r="S200" s="7">
        <v>-1.07472</v>
      </c>
      <c r="U200" s="10">
        <v>216.261</v>
      </c>
      <c r="V200" s="10">
        <v>19.30311</v>
      </c>
      <c r="W200" s="10">
        <v>88.67977</v>
      </c>
      <c r="X200" s="10">
        <v>-1.51907</v>
      </c>
      <c r="Z200" s="12">
        <v>216.388</v>
      </c>
      <c r="AA200" s="12">
        <v>19.31814</v>
      </c>
      <c r="AB200" s="12">
        <v>89.89615</v>
      </c>
      <c r="AC200" s="12">
        <v>-1.26129</v>
      </c>
      <c r="AE200" s="14">
        <v>216.306</v>
      </c>
      <c r="AF200" s="14">
        <v>19.31252</v>
      </c>
      <c r="AG200" s="14">
        <v>93.15513</v>
      </c>
      <c r="AH200" s="14">
        <v>-0.91645</v>
      </c>
      <c r="AJ200">
        <v>216.38</v>
      </c>
      <c r="AK200">
        <v>19.31506</v>
      </c>
      <c r="AL200">
        <v>89.48417</v>
      </c>
      <c r="AM200">
        <v>-1.38473</v>
      </c>
    </row>
    <row r="201" spans="1:39" ht="15">
      <c r="A201" s="1">
        <v>217.357</v>
      </c>
      <c r="B201" s="1">
        <v>19.41194</v>
      </c>
      <c r="C201" s="1">
        <v>93.04275</v>
      </c>
      <c r="D201" s="1">
        <v>-1.23371</v>
      </c>
      <c r="F201" s="3">
        <v>217.41</v>
      </c>
      <c r="G201" s="3">
        <v>19.42287</v>
      </c>
      <c r="H201" s="3">
        <v>90.97107</v>
      </c>
      <c r="I201" s="3">
        <v>-1.44399</v>
      </c>
      <c r="K201" s="5">
        <v>217.386</v>
      </c>
      <c r="L201" s="5">
        <v>19.41353</v>
      </c>
      <c r="M201" s="5">
        <v>86.28467</v>
      </c>
      <c r="N201" s="5">
        <v>-2.02631</v>
      </c>
      <c r="P201" s="7">
        <v>217.206</v>
      </c>
      <c r="Q201" s="7">
        <v>19.40148</v>
      </c>
      <c r="R201" s="7">
        <v>92.37614</v>
      </c>
      <c r="S201" s="7">
        <v>-1.08556</v>
      </c>
      <c r="U201" s="10">
        <v>217.261</v>
      </c>
      <c r="V201" s="10">
        <v>19.40308</v>
      </c>
      <c r="W201" s="10">
        <v>88.53162</v>
      </c>
      <c r="X201" s="10">
        <v>-1.53513</v>
      </c>
      <c r="Z201" s="12">
        <v>217.388</v>
      </c>
      <c r="AA201" s="12">
        <v>19.41862</v>
      </c>
      <c r="AB201" s="12">
        <v>89.78035</v>
      </c>
      <c r="AC201" s="12">
        <v>-1.26037</v>
      </c>
      <c r="AE201" s="14">
        <v>217.306</v>
      </c>
      <c r="AF201" s="14">
        <v>19.41229</v>
      </c>
      <c r="AG201" s="14">
        <v>93.06316</v>
      </c>
      <c r="AH201" s="14">
        <v>-0.92851</v>
      </c>
      <c r="AJ201">
        <v>217.38</v>
      </c>
      <c r="AK201">
        <v>19.41521</v>
      </c>
      <c r="AL201">
        <v>89.3459</v>
      </c>
      <c r="AM201">
        <v>-1.38541</v>
      </c>
    </row>
    <row r="202" spans="1:39" ht="15">
      <c r="A202" s="1">
        <v>218.357</v>
      </c>
      <c r="B202" s="1">
        <v>19.51218</v>
      </c>
      <c r="C202" s="1">
        <v>92.9219</v>
      </c>
      <c r="D202" s="1">
        <v>-1.26532</v>
      </c>
      <c r="F202" s="3">
        <v>218.41</v>
      </c>
      <c r="G202" s="3">
        <v>19.52261</v>
      </c>
      <c r="H202" s="3">
        <v>90.84283</v>
      </c>
      <c r="I202" s="3">
        <v>-1.45338</v>
      </c>
      <c r="K202" s="5">
        <v>218.386</v>
      </c>
      <c r="L202" s="5">
        <v>19.51374</v>
      </c>
      <c r="M202" s="5">
        <v>86.07645</v>
      </c>
      <c r="N202" s="5">
        <v>-2.03582</v>
      </c>
      <c r="P202" s="7">
        <v>218.206</v>
      </c>
      <c r="Q202" s="7">
        <v>19.50153</v>
      </c>
      <c r="R202" s="7">
        <v>92.25947</v>
      </c>
      <c r="S202" s="7">
        <v>-1.09767</v>
      </c>
      <c r="U202" s="10">
        <v>218.261</v>
      </c>
      <c r="V202" s="10">
        <v>19.50327</v>
      </c>
      <c r="W202" s="10">
        <v>88.38427</v>
      </c>
      <c r="X202" s="10">
        <v>-1.55246</v>
      </c>
      <c r="Z202" s="12">
        <v>218.388</v>
      </c>
      <c r="AA202" s="12">
        <v>19.51899</v>
      </c>
      <c r="AB202" s="12">
        <v>89.62853</v>
      </c>
      <c r="AC202" s="12">
        <v>-1.262</v>
      </c>
      <c r="AE202" s="14">
        <v>218.306</v>
      </c>
      <c r="AF202" s="14">
        <v>19.5122</v>
      </c>
      <c r="AG202" s="14">
        <v>92.96963</v>
      </c>
      <c r="AH202" s="14">
        <v>-0.9441</v>
      </c>
      <c r="AJ202">
        <v>218.38</v>
      </c>
      <c r="AK202">
        <v>19.5154</v>
      </c>
      <c r="AL202">
        <v>89.20677</v>
      </c>
      <c r="AM202">
        <v>-1.38509</v>
      </c>
    </row>
    <row r="203" spans="1:39" ht="15">
      <c r="A203" s="1">
        <v>219.357</v>
      </c>
      <c r="B203" s="1">
        <v>19.61246</v>
      </c>
      <c r="C203" s="1">
        <v>92.83449</v>
      </c>
      <c r="D203" s="1">
        <v>-1.2989</v>
      </c>
      <c r="F203" s="3">
        <v>219.41</v>
      </c>
      <c r="G203" s="3">
        <v>19.62277</v>
      </c>
      <c r="H203" s="3">
        <v>90.66397</v>
      </c>
      <c r="I203" s="3">
        <v>-1.4608</v>
      </c>
      <c r="K203" s="5">
        <v>219.386</v>
      </c>
      <c r="L203" s="5">
        <v>19.61376</v>
      </c>
      <c r="M203" s="5">
        <v>85.88812</v>
      </c>
      <c r="N203" s="5">
        <v>-2.04642</v>
      </c>
      <c r="P203" s="7">
        <v>219.206</v>
      </c>
      <c r="Q203" s="7">
        <v>19.60169</v>
      </c>
      <c r="R203" s="7">
        <v>92.17516</v>
      </c>
      <c r="S203" s="7">
        <v>-1.11032</v>
      </c>
      <c r="U203" s="10">
        <v>219.261</v>
      </c>
      <c r="V203" s="10">
        <v>19.60346</v>
      </c>
      <c r="W203" s="10">
        <v>88.22256</v>
      </c>
      <c r="X203" s="10">
        <v>-1.56907</v>
      </c>
      <c r="Z203" s="12">
        <v>219.388</v>
      </c>
      <c r="AA203" s="12">
        <v>19.61918</v>
      </c>
      <c r="AB203" s="12">
        <v>89.52621</v>
      </c>
      <c r="AC203" s="12">
        <v>-1.26503</v>
      </c>
      <c r="AE203" s="14">
        <v>219.306</v>
      </c>
      <c r="AF203" s="14">
        <v>19.61206</v>
      </c>
      <c r="AG203" s="14">
        <v>92.87454</v>
      </c>
      <c r="AH203" s="14">
        <v>-0.96014</v>
      </c>
      <c r="AJ203">
        <v>219.38</v>
      </c>
      <c r="AK203">
        <v>19.61557</v>
      </c>
      <c r="AL203">
        <v>89.06378</v>
      </c>
      <c r="AM203">
        <v>-1.38375</v>
      </c>
    </row>
    <row r="204" spans="1:39" ht="15">
      <c r="A204" s="1">
        <v>220.357</v>
      </c>
      <c r="B204" s="1">
        <v>19.71255</v>
      </c>
      <c r="C204" s="1">
        <v>92.69561</v>
      </c>
      <c r="D204" s="1">
        <v>-1.33257</v>
      </c>
      <c r="F204" s="3">
        <v>220.41</v>
      </c>
      <c r="G204" s="3">
        <v>19.72318</v>
      </c>
      <c r="H204" s="3">
        <v>90.51683</v>
      </c>
      <c r="I204" s="3">
        <v>-1.4658</v>
      </c>
      <c r="K204" s="5">
        <v>220.386</v>
      </c>
      <c r="L204" s="5">
        <v>19.71368</v>
      </c>
      <c r="M204" s="5">
        <v>85.69191</v>
      </c>
      <c r="N204" s="5">
        <v>-2.05798</v>
      </c>
      <c r="P204" s="7">
        <v>220.206</v>
      </c>
      <c r="Q204" s="7">
        <v>19.70184</v>
      </c>
      <c r="R204" s="7">
        <v>92.06519</v>
      </c>
      <c r="S204" s="7">
        <v>-1.12269</v>
      </c>
      <c r="U204" s="10">
        <v>220.261</v>
      </c>
      <c r="V204" s="10">
        <v>19.70367</v>
      </c>
      <c r="W204" s="10">
        <v>88.05964</v>
      </c>
      <c r="X204" s="10">
        <v>-1.58318</v>
      </c>
      <c r="Z204" s="12">
        <v>220.388</v>
      </c>
      <c r="AA204" s="12">
        <v>19.7194</v>
      </c>
      <c r="AB204" s="12">
        <v>89.36709</v>
      </c>
      <c r="AC204" s="12">
        <v>-1.26834</v>
      </c>
      <c r="AE204" s="14">
        <v>220.306</v>
      </c>
      <c r="AF204" s="14">
        <v>19.71211</v>
      </c>
      <c r="AG204" s="14">
        <v>92.77775</v>
      </c>
      <c r="AH204" s="14">
        <v>-0.97411</v>
      </c>
      <c r="AJ204">
        <v>220.38</v>
      </c>
      <c r="AK204">
        <v>19.71584</v>
      </c>
      <c r="AL204">
        <v>88.92301</v>
      </c>
      <c r="AM204">
        <v>-1.38158</v>
      </c>
    </row>
    <row r="205" spans="1:39" ht="15">
      <c r="A205" s="1">
        <v>221.357</v>
      </c>
      <c r="B205" s="1">
        <v>19.81242</v>
      </c>
      <c r="C205" s="1">
        <v>92.53752</v>
      </c>
      <c r="D205" s="1">
        <v>-1.36367</v>
      </c>
      <c r="F205" s="3">
        <v>221.41</v>
      </c>
      <c r="G205" s="3">
        <v>19.82348</v>
      </c>
      <c r="H205" s="3">
        <v>90.37506</v>
      </c>
      <c r="I205" s="3">
        <v>-1.46868</v>
      </c>
      <c r="K205" s="5">
        <v>221.386</v>
      </c>
      <c r="L205" s="5">
        <v>19.81367</v>
      </c>
      <c r="M205" s="5">
        <v>85.47689</v>
      </c>
      <c r="N205" s="5">
        <v>-2.06999</v>
      </c>
      <c r="P205" s="7">
        <v>221.206</v>
      </c>
      <c r="Q205" s="7">
        <v>19.80196</v>
      </c>
      <c r="R205" s="7">
        <v>91.93191</v>
      </c>
      <c r="S205" s="7">
        <v>-1.13413</v>
      </c>
      <c r="U205" s="10">
        <v>221.261</v>
      </c>
      <c r="V205" s="10">
        <v>19.80373</v>
      </c>
      <c r="W205" s="10">
        <v>87.89957</v>
      </c>
      <c r="X205" s="10">
        <v>-1.59352</v>
      </c>
      <c r="Z205" s="12">
        <v>221.388</v>
      </c>
      <c r="AA205" s="12">
        <v>19.81975</v>
      </c>
      <c r="AB205" s="12">
        <v>89.27825</v>
      </c>
      <c r="AC205" s="12">
        <v>-1.27116</v>
      </c>
      <c r="AE205" s="14">
        <v>221.306</v>
      </c>
      <c r="AF205" s="14">
        <v>19.81259</v>
      </c>
      <c r="AG205" s="14">
        <v>92.6793</v>
      </c>
      <c r="AH205" s="14">
        <v>-0.9846</v>
      </c>
      <c r="AJ205">
        <v>221.38</v>
      </c>
      <c r="AK205">
        <v>19.81604</v>
      </c>
      <c r="AL205">
        <v>88.78938</v>
      </c>
      <c r="AM205">
        <v>-1.37884</v>
      </c>
    </row>
    <row r="206" spans="1:39" ht="15">
      <c r="A206" s="1">
        <v>222.357</v>
      </c>
      <c r="B206" s="1">
        <v>19.91194</v>
      </c>
      <c r="C206" s="1">
        <v>92.38112</v>
      </c>
      <c r="D206" s="1">
        <v>-1.38931</v>
      </c>
      <c r="F206" s="3">
        <v>222.41</v>
      </c>
      <c r="G206" s="3">
        <v>19.92362</v>
      </c>
      <c r="H206" s="3">
        <v>90.22554</v>
      </c>
      <c r="I206" s="3">
        <v>-1.47055</v>
      </c>
      <c r="K206" s="5">
        <v>222.386</v>
      </c>
      <c r="L206" s="5">
        <v>19.9137</v>
      </c>
      <c r="M206" s="5">
        <v>85.26348</v>
      </c>
      <c r="N206" s="5">
        <v>-2.08178</v>
      </c>
      <c r="P206" s="7">
        <v>222.206</v>
      </c>
      <c r="Q206" s="7">
        <v>19.90193</v>
      </c>
      <c r="R206" s="7">
        <v>91.82043</v>
      </c>
      <c r="S206" s="7">
        <v>-1.14425</v>
      </c>
      <c r="U206" s="10">
        <v>222.261</v>
      </c>
      <c r="V206" s="10">
        <v>19.9037</v>
      </c>
      <c r="W206" s="10">
        <v>87.73578</v>
      </c>
      <c r="X206" s="10">
        <v>-1.59968</v>
      </c>
      <c r="Z206" s="12">
        <v>222.388</v>
      </c>
      <c r="AA206" s="12">
        <v>19.92009</v>
      </c>
      <c r="AB206" s="12">
        <v>89.12179</v>
      </c>
      <c r="AC206" s="12">
        <v>-1.2735</v>
      </c>
      <c r="AE206" s="14">
        <v>222.306</v>
      </c>
      <c r="AF206" s="14">
        <v>19.91284</v>
      </c>
      <c r="AG206" s="14">
        <v>92.58023</v>
      </c>
      <c r="AH206" s="14">
        <v>-0.99125</v>
      </c>
      <c r="AJ206">
        <v>222.38</v>
      </c>
      <c r="AK206">
        <v>19.91615</v>
      </c>
      <c r="AL206">
        <v>88.65157</v>
      </c>
      <c r="AM206">
        <v>-1.37579</v>
      </c>
    </row>
    <row r="207" spans="1:39" ht="15">
      <c r="A207" s="1">
        <v>223.357</v>
      </c>
      <c r="B207" s="1">
        <v>20.01135</v>
      </c>
      <c r="C207" s="1">
        <v>92.30356</v>
      </c>
      <c r="D207" s="1">
        <v>-1.40719</v>
      </c>
      <c r="F207" s="3">
        <v>223.41</v>
      </c>
      <c r="G207" s="3">
        <v>20.02354</v>
      </c>
      <c r="H207" s="3">
        <v>90.09927</v>
      </c>
      <c r="I207" s="3">
        <v>-1.47291</v>
      </c>
      <c r="K207" s="5">
        <v>223.386</v>
      </c>
      <c r="L207" s="5">
        <v>20.01379</v>
      </c>
      <c r="M207" s="5">
        <v>85.0534</v>
      </c>
      <c r="N207" s="5">
        <v>-2.09282</v>
      </c>
      <c r="P207" s="7">
        <v>223.206</v>
      </c>
      <c r="Q207" s="7">
        <v>20.0019</v>
      </c>
      <c r="R207" s="7">
        <v>91.70569</v>
      </c>
      <c r="S207" s="7">
        <v>-1.15301</v>
      </c>
      <c r="U207" s="10">
        <v>223.261</v>
      </c>
      <c r="V207" s="10">
        <v>20.00395</v>
      </c>
      <c r="W207" s="10">
        <v>87.57541</v>
      </c>
      <c r="X207" s="10">
        <v>-1.60194</v>
      </c>
      <c r="Z207" s="12">
        <v>223.388</v>
      </c>
      <c r="AA207" s="12">
        <v>20.02041</v>
      </c>
      <c r="AB207" s="12">
        <v>89.01533</v>
      </c>
      <c r="AC207" s="12">
        <v>-1.27623</v>
      </c>
      <c r="AE207" s="14">
        <v>223.306</v>
      </c>
      <c r="AF207" s="14">
        <v>20.01257</v>
      </c>
      <c r="AG207" s="14">
        <v>92.48117</v>
      </c>
      <c r="AH207" s="14">
        <v>-0.99461</v>
      </c>
      <c r="AJ207">
        <v>223.38</v>
      </c>
      <c r="AK207">
        <v>20.01623</v>
      </c>
      <c r="AL207">
        <v>88.51635</v>
      </c>
      <c r="AM207">
        <v>-1.37263</v>
      </c>
    </row>
    <row r="208" spans="1:39" ht="15">
      <c r="A208" s="1">
        <v>224.357</v>
      </c>
      <c r="B208" s="1">
        <v>20.11128</v>
      </c>
      <c r="C208" s="1">
        <v>92.07327</v>
      </c>
      <c r="D208" s="1">
        <v>-1.41622</v>
      </c>
      <c r="F208" s="3">
        <v>224.41</v>
      </c>
      <c r="G208" s="3">
        <v>20.12355</v>
      </c>
      <c r="H208" s="3">
        <v>89.92798</v>
      </c>
      <c r="I208" s="3">
        <v>-1.477</v>
      </c>
      <c r="K208" s="5">
        <v>224.386</v>
      </c>
      <c r="L208" s="5">
        <v>20.11388</v>
      </c>
      <c r="M208" s="5">
        <v>84.83953</v>
      </c>
      <c r="N208" s="5">
        <v>-2.1027</v>
      </c>
      <c r="P208" s="7">
        <v>224.206</v>
      </c>
      <c r="Q208" s="7">
        <v>20.10198</v>
      </c>
      <c r="R208" s="7">
        <v>91.5903</v>
      </c>
      <c r="S208" s="7">
        <v>-1.1607</v>
      </c>
      <c r="U208" s="10">
        <v>224.261</v>
      </c>
      <c r="V208" s="10">
        <v>20.1044</v>
      </c>
      <c r="W208" s="10">
        <v>87.40296</v>
      </c>
      <c r="X208" s="10">
        <v>-1.60115</v>
      </c>
      <c r="Z208" s="12">
        <v>224.388</v>
      </c>
      <c r="AA208" s="12">
        <v>20.12083</v>
      </c>
      <c r="AB208" s="12">
        <v>88.86982</v>
      </c>
      <c r="AC208" s="12">
        <v>-1.28099</v>
      </c>
      <c r="AE208" s="14">
        <v>224.306</v>
      </c>
      <c r="AF208" s="14">
        <v>20.11251</v>
      </c>
      <c r="AG208" s="14">
        <v>92.38169</v>
      </c>
      <c r="AH208" s="14">
        <v>-0.99565</v>
      </c>
      <c r="AJ208">
        <v>224.38</v>
      </c>
      <c r="AK208">
        <v>20.11628</v>
      </c>
      <c r="AL208">
        <v>88.37433</v>
      </c>
      <c r="AM208">
        <v>-1.36942</v>
      </c>
    </row>
    <row r="209" spans="1:39" ht="15">
      <c r="A209" s="1">
        <v>225.357</v>
      </c>
      <c r="B209" s="1">
        <v>20.21153</v>
      </c>
      <c r="C209" s="1">
        <v>91.96545</v>
      </c>
      <c r="D209" s="1">
        <v>-1.41653</v>
      </c>
      <c r="F209" s="3">
        <v>225.41</v>
      </c>
      <c r="G209" s="3">
        <v>20.22368</v>
      </c>
      <c r="H209" s="3">
        <v>89.79891</v>
      </c>
      <c r="I209" s="3">
        <v>-1.4833</v>
      </c>
      <c r="K209" s="5">
        <v>225.386</v>
      </c>
      <c r="L209" s="5">
        <v>20.21394</v>
      </c>
      <c r="M209" s="5">
        <v>84.62587</v>
      </c>
      <c r="N209" s="5">
        <v>-2.11106</v>
      </c>
      <c r="P209" s="7">
        <v>225.206</v>
      </c>
      <c r="Q209" s="7">
        <v>20.20201</v>
      </c>
      <c r="R209" s="7">
        <v>91.4739</v>
      </c>
      <c r="S209" s="7">
        <v>-1.16777</v>
      </c>
      <c r="U209" s="10">
        <v>225.261</v>
      </c>
      <c r="V209" s="10">
        <v>20.20457</v>
      </c>
      <c r="W209" s="10">
        <v>87.24701</v>
      </c>
      <c r="X209" s="10">
        <v>-1.59848</v>
      </c>
      <c r="Z209" s="12">
        <v>225.388</v>
      </c>
      <c r="AA209" s="12">
        <v>20.22112</v>
      </c>
      <c r="AB209" s="12">
        <v>88.72057</v>
      </c>
      <c r="AC209" s="12">
        <v>-1.2896</v>
      </c>
      <c r="AE209" s="14">
        <v>225.306</v>
      </c>
      <c r="AF209" s="14">
        <v>20.21267</v>
      </c>
      <c r="AG209" s="14">
        <v>92.28197</v>
      </c>
      <c r="AH209" s="14">
        <v>-0.9955</v>
      </c>
      <c r="AJ209">
        <v>225.38</v>
      </c>
      <c r="AK209">
        <v>20.21637</v>
      </c>
      <c r="AL209">
        <v>88.23974</v>
      </c>
      <c r="AM209">
        <v>-1.36618</v>
      </c>
    </row>
    <row r="210" spans="1:39" ht="15">
      <c r="A210" s="1">
        <v>226.357</v>
      </c>
      <c r="B210" s="1">
        <v>20.3116</v>
      </c>
      <c r="C210" s="1">
        <v>91.80723</v>
      </c>
      <c r="D210" s="1">
        <v>-1.4095</v>
      </c>
      <c r="F210" s="3">
        <v>226.41</v>
      </c>
      <c r="G210" s="3">
        <v>20.32338</v>
      </c>
      <c r="H210" s="3">
        <v>89.6539</v>
      </c>
      <c r="I210" s="3">
        <v>-1.49136</v>
      </c>
      <c r="K210" s="5">
        <v>226.386</v>
      </c>
      <c r="L210" s="5">
        <v>20.31381</v>
      </c>
      <c r="M210" s="5">
        <v>84.49179</v>
      </c>
      <c r="N210" s="5">
        <v>-2.11748</v>
      </c>
      <c r="P210" s="7">
        <v>226.206</v>
      </c>
      <c r="Q210" s="7">
        <v>20.30206</v>
      </c>
      <c r="R210" s="7">
        <v>91.35342</v>
      </c>
      <c r="S210" s="7">
        <v>-1.17477</v>
      </c>
      <c r="U210" s="10">
        <v>226.261</v>
      </c>
      <c r="V210" s="10">
        <v>20.30439</v>
      </c>
      <c r="W210" s="10">
        <v>87.09455</v>
      </c>
      <c r="X210" s="10">
        <v>-1.59508</v>
      </c>
      <c r="Z210" s="12">
        <v>226.388</v>
      </c>
      <c r="AA210" s="12">
        <v>20.32152</v>
      </c>
      <c r="AB210" s="12">
        <v>88.61967</v>
      </c>
      <c r="AC210" s="12">
        <v>-1.30338</v>
      </c>
      <c r="AE210" s="14">
        <v>226.306</v>
      </c>
      <c r="AF210" s="14">
        <v>20.31265</v>
      </c>
      <c r="AG210" s="14">
        <v>92.18245</v>
      </c>
      <c r="AH210" s="14">
        <v>-0.99545</v>
      </c>
      <c r="AJ210">
        <v>226.38</v>
      </c>
      <c r="AK210">
        <v>20.31655</v>
      </c>
      <c r="AL210">
        <v>88.10413</v>
      </c>
      <c r="AM210">
        <v>-1.36287</v>
      </c>
    </row>
    <row r="211" spans="1:39" ht="15">
      <c r="A211" s="1">
        <v>227.357</v>
      </c>
      <c r="B211" s="1">
        <v>20.412</v>
      </c>
      <c r="C211" s="1">
        <v>91.66848</v>
      </c>
      <c r="D211" s="1">
        <v>-1.39697</v>
      </c>
      <c r="F211" s="3">
        <v>227.41</v>
      </c>
      <c r="G211" s="3">
        <v>20.42297</v>
      </c>
      <c r="H211" s="3">
        <v>89.50818</v>
      </c>
      <c r="I211" s="3">
        <v>-1.50025</v>
      </c>
      <c r="K211" s="5">
        <v>227.386</v>
      </c>
      <c r="L211" s="5">
        <v>20.41369</v>
      </c>
      <c r="M211" s="5">
        <v>84.19861</v>
      </c>
      <c r="N211" s="5">
        <v>-2.12158</v>
      </c>
      <c r="P211" s="7">
        <v>227.206</v>
      </c>
      <c r="Q211" s="7">
        <v>20.40201</v>
      </c>
      <c r="R211" s="7">
        <v>91.23527</v>
      </c>
      <c r="S211" s="7">
        <v>-1.18218</v>
      </c>
      <c r="U211" s="10">
        <v>227.261</v>
      </c>
      <c r="V211" s="10">
        <v>20.4042</v>
      </c>
      <c r="W211" s="10">
        <v>86.92976</v>
      </c>
      <c r="X211" s="10">
        <v>-1.59184</v>
      </c>
      <c r="Z211" s="12">
        <v>227.388</v>
      </c>
      <c r="AA211" s="12">
        <v>20.42181</v>
      </c>
      <c r="AB211" s="12">
        <v>88.50664</v>
      </c>
      <c r="AC211" s="12">
        <v>-1.32249</v>
      </c>
      <c r="AE211" s="14">
        <v>227.306</v>
      </c>
      <c r="AF211" s="14">
        <v>20.41238</v>
      </c>
      <c r="AG211" s="14">
        <v>92.08313</v>
      </c>
      <c r="AH211" s="14">
        <v>-0.99681</v>
      </c>
      <c r="AJ211">
        <v>227.38</v>
      </c>
      <c r="AK211">
        <v>20.41674</v>
      </c>
      <c r="AL211">
        <v>87.96691</v>
      </c>
      <c r="AM211">
        <v>-1.35943</v>
      </c>
    </row>
    <row r="212" spans="1:39" ht="15">
      <c r="A212" s="1">
        <v>228.357</v>
      </c>
      <c r="B212" s="1">
        <v>20.51212</v>
      </c>
      <c r="C212" s="1">
        <v>91.53229</v>
      </c>
      <c r="D212" s="1">
        <v>-1.38073</v>
      </c>
      <c r="F212" s="3">
        <v>228.41</v>
      </c>
      <c r="G212" s="3">
        <v>20.52291</v>
      </c>
      <c r="H212" s="3">
        <v>89.34123</v>
      </c>
      <c r="I212" s="3">
        <v>-1.50898</v>
      </c>
      <c r="K212" s="5">
        <v>228.386</v>
      </c>
      <c r="L212" s="5">
        <v>20.51375</v>
      </c>
      <c r="M212" s="5">
        <v>83.994</v>
      </c>
      <c r="N212" s="5">
        <v>-2.12326</v>
      </c>
      <c r="P212" s="7">
        <v>228.206</v>
      </c>
      <c r="Q212" s="7">
        <v>20.50201</v>
      </c>
      <c r="R212" s="7">
        <v>91.12015</v>
      </c>
      <c r="S212" s="7">
        <v>-1.1903</v>
      </c>
      <c r="U212" s="10">
        <v>228.261</v>
      </c>
      <c r="V212" s="10">
        <v>20.50413</v>
      </c>
      <c r="W212" s="10">
        <v>86.77258</v>
      </c>
      <c r="X212" s="10">
        <v>-1.58933</v>
      </c>
      <c r="Z212" s="12">
        <v>228.388</v>
      </c>
      <c r="AA212" s="12">
        <v>20.52199</v>
      </c>
      <c r="AB212" s="12">
        <v>88.39668</v>
      </c>
      <c r="AC212" s="12">
        <v>-1.34567</v>
      </c>
      <c r="AE212" s="14">
        <v>228.306</v>
      </c>
      <c r="AF212" s="14">
        <v>20.51209</v>
      </c>
      <c r="AG212" s="14">
        <v>91.98357</v>
      </c>
      <c r="AH212" s="14">
        <v>-1.00083</v>
      </c>
      <c r="AJ212">
        <v>228.38</v>
      </c>
      <c r="AK212">
        <v>20.51691</v>
      </c>
      <c r="AL212">
        <v>87.82745</v>
      </c>
      <c r="AM212">
        <v>-1.35577</v>
      </c>
    </row>
    <row r="213" spans="1:39" ht="15">
      <c r="A213" s="1">
        <v>229.357</v>
      </c>
      <c r="B213" s="1">
        <v>20.61187</v>
      </c>
      <c r="C213" s="1">
        <v>91.3915</v>
      </c>
      <c r="D213" s="1">
        <v>-1.36202</v>
      </c>
      <c r="F213" s="3">
        <v>229.41</v>
      </c>
      <c r="G213" s="3">
        <v>20.62312</v>
      </c>
      <c r="H213" s="3">
        <v>89.18685</v>
      </c>
      <c r="I213" s="3">
        <v>-1.51697</v>
      </c>
      <c r="K213" s="5">
        <v>229.386</v>
      </c>
      <c r="L213" s="5">
        <v>20.61389</v>
      </c>
      <c r="M213" s="5">
        <v>83.77719</v>
      </c>
      <c r="N213" s="5">
        <v>-2.12282</v>
      </c>
      <c r="P213" s="7">
        <v>229.206</v>
      </c>
      <c r="Q213" s="7">
        <v>20.60198</v>
      </c>
      <c r="R213" s="7">
        <v>91.00224</v>
      </c>
      <c r="S213" s="7">
        <v>-1.19924</v>
      </c>
      <c r="U213" s="10">
        <v>229.261</v>
      </c>
      <c r="V213" s="10">
        <v>20.60405</v>
      </c>
      <c r="W213" s="10">
        <v>86.61655</v>
      </c>
      <c r="X213" s="10">
        <v>-1.58782</v>
      </c>
      <c r="Z213" s="12">
        <v>229.388</v>
      </c>
      <c r="AA213" s="12">
        <v>20.62229</v>
      </c>
      <c r="AB213" s="12">
        <v>88.21088</v>
      </c>
      <c r="AC213" s="12">
        <v>-1.37056</v>
      </c>
      <c r="AE213" s="14">
        <v>229.306</v>
      </c>
      <c r="AF213" s="14">
        <v>20.61178</v>
      </c>
      <c r="AG213" s="14">
        <v>91.88346</v>
      </c>
      <c r="AH213" s="14">
        <v>-1.0085</v>
      </c>
      <c r="AJ213">
        <v>229.38</v>
      </c>
      <c r="AK213">
        <v>20.61696</v>
      </c>
      <c r="AL213">
        <v>87.69465</v>
      </c>
      <c r="AM213">
        <v>-1.3518</v>
      </c>
    </row>
    <row r="214" spans="1:39" ht="15">
      <c r="A214" s="1">
        <v>230.357</v>
      </c>
      <c r="B214" s="1">
        <v>20.7115</v>
      </c>
      <c r="C214" s="1">
        <v>91.25454</v>
      </c>
      <c r="D214" s="1">
        <v>-1.34142</v>
      </c>
      <c r="F214" s="3">
        <v>230.41</v>
      </c>
      <c r="G214" s="3">
        <v>20.72318</v>
      </c>
      <c r="H214" s="3">
        <v>89.04201</v>
      </c>
      <c r="I214" s="3">
        <v>-1.52412</v>
      </c>
      <c r="K214" s="5">
        <v>230.386</v>
      </c>
      <c r="L214" s="5">
        <v>20.71412</v>
      </c>
      <c r="M214" s="5">
        <v>83.57098</v>
      </c>
      <c r="N214" s="5">
        <v>-2.12085</v>
      </c>
      <c r="P214" s="7">
        <v>230.206</v>
      </c>
      <c r="Q214" s="7">
        <v>20.70201</v>
      </c>
      <c r="R214" s="7">
        <v>90.88039</v>
      </c>
      <c r="S214" s="7">
        <v>-1.20891</v>
      </c>
      <c r="U214" s="10">
        <v>230.261</v>
      </c>
      <c r="V214" s="10">
        <v>20.70385</v>
      </c>
      <c r="W214" s="10">
        <v>86.45739</v>
      </c>
      <c r="X214" s="10">
        <v>-1.58739</v>
      </c>
      <c r="Z214" s="12">
        <v>230.388</v>
      </c>
      <c r="AA214" s="12">
        <v>20.72259</v>
      </c>
      <c r="AB214" s="12">
        <v>88.10797</v>
      </c>
      <c r="AC214" s="12">
        <v>-1.39415</v>
      </c>
      <c r="AE214" s="14">
        <v>230.306</v>
      </c>
      <c r="AF214" s="14">
        <v>20.71136</v>
      </c>
      <c r="AG214" s="14">
        <v>91.78249</v>
      </c>
      <c r="AH214" s="14">
        <v>-1.0203</v>
      </c>
      <c r="AJ214">
        <v>230.38</v>
      </c>
      <c r="AK214">
        <v>20.71694</v>
      </c>
      <c r="AL214">
        <v>87.55816</v>
      </c>
      <c r="AM214">
        <v>-1.34741</v>
      </c>
    </row>
    <row r="215" spans="1:39" ht="15">
      <c r="A215" s="1">
        <v>231.357</v>
      </c>
      <c r="B215" s="1">
        <v>20.81115</v>
      </c>
      <c r="C215" s="1">
        <v>91.11932</v>
      </c>
      <c r="D215" s="1">
        <v>-1.31924</v>
      </c>
      <c r="F215" s="3">
        <v>231.41</v>
      </c>
      <c r="G215" s="3">
        <v>20.82296</v>
      </c>
      <c r="H215" s="3">
        <v>88.89649</v>
      </c>
      <c r="I215" s="3">
        <v>-1.53082</v>
      </c>
      <c r="K215" s="5">
        <v>231.386</v>
      </c>
      <c r="L215" s="5">
        <v>20.81404</v>
      </c>
      <c r="M215" s="5">
        <v>83.36453</v>
      </c>
      <c r="N215" s="5">
        <v>-2.11801</v>
      </c>
      <c r="P215" s="7">
        <v>231.206</v>
      </c>
      <c r="Q215" s="7">
        <v>20.802</v>
      </c>
      <c r="R215" s="7">
        <v>90.76224</v>
      </c>
      <c r="S215" s="7">
        <v>-1.21908</v>
      </c>
      <c r="U215" s="10">
        <v>231.261</v>
      </c>
      <c r="V215" s="10">
        <v>20.80364</v>
      </c>
      <c r="W215" s="10">
        <v>86.30072</v>
      </c>
      <c r="X215" s="10">
        <v>-1.58798</v>
      </c>
      <c r="Z215" s="12">
        <v>231.388</v>
      </c>
      <c r="AA215" s="12">
        <v>20.82265</v>
      </c>
      <c r="AB215" s="12">
        <v>87.94532</v>
      </c>
      <c r="AC215" s="12">
        <v>-1.41356</v>
      </c>
      <c r="AE215" s="14">
        <v>231.306</v>
      </c>
      <c r="AF215" s="14">
        <v>20.81103</v>
      </c>
      <c r="AG215" s="14">
        <v>91.68005</v>
      </c>
      <c r="AH215" s="14">
        <v>-1.03607</v>
      </c>
      <c r="AJ215">
        <v>231.38</v>
      </c>
      <c r="AK215">
        <v>20.8169</v>
      </c>
      <c r="AL215">
        <v>87.42368</v>
      </c>
      <c r="AM215">
        <v>-1.34255</v>
      </c>
    </row>
    <row r="216" spans="1:39" ht="15">
      <c r="A216" s="1">
        <v>232.357</v>
      </c>
      <c r="B216" s="1">
        <v>20.91098</v>
      </c>
      <c r="C216" s="1">
        <v>90.98341</v>
      </c>
      <c r="D216" s="1">
        <v>-1.29568</v>
      </c>
      <c r="F216" s="3">
        <v>232.41</v>
      </c>
      <c r="G216" s="3">
        <v>20.92255</v>
      </c>
      <c r="H216" s="3">
        <v>88.7474</v>
      </c>
      <c r="I216" s="3">
        <v>-1.53766</v>
      </c>
      <c r="K216" s="5">
        <v>232.386</v>
      </c>
      <c r="L216" s="5">
        <v>20.9138</v>
      </c>
      <c r="M216" s="5">
        <v>83.1522</v>
      </c>
      <c r="N216" s="5">
        <v>-2.11476</v>
      </c>
      <c r="P216" s="7">
        <v>232.206</v>
      </c>
      <c r="Q216" s="7">
        <v>20.90194</v>
      </c>
      <c r="R216" s="7">
        <v>90.63619</v>
      </c>
      <c r="S216" s="7">
        <v>-1.22947</v>
      </c>
      <c r="U216" s="10">
        <v>232.261</v>
      </c>
      <c r="V216" s="10">
        <v>20.90354</v>
      </c>
      <c r="W216" s="10">
        <v>86.14215</v>
      </c>
      <c r="X216" s="10">
        <v>-1.58953</v>
      </c>
      <c r="Z216" s="12">
        <v>232.388</v>
      </c>
      <c r="AA216" s="12">
        <v>20.92255</v>
      </c>
      <c r="AB216" s="12">
        <v>87.77124</v>
      </c>
      <c r="AC216" s="12">
        <v>-1.42676</v>
      </c>
      <c r="AE216" s="14">
        <v>232.306</v>
      </c>
      <c r="AF216" s="14">
        <v>20.91077</v>
      </c>
      <c r="AG216" s="14">
        <v>91.5758</v>
      </c>
      <c r="AH216" s="14">
        <v>-1.05474</v>
      </c>
      <c r="AJ216">
        <v>232.38</v>
      </c>
      <c r="AK216">
        <v>20.917</v>
      </c>
      <c r="AL216">
        <v>87.28995</v>
      </c>
      <c r="AM216">
        <v>-1.33722</v>
      </c>
    </row>
    <row r="217" spans="1:39" ht="15">
      <c r="A217" s="1">
        <v>233.357</v>
      </c>
      <c r="B217" s="1">
        <v>21.01101</v>
      </c>
      <c r="C217" s="1">
        <v>90.88141</v>
      </c>
      <c r="D217" s="1">
        <v>-1.27111</v>
      </c>
      <c r="F217" s="3">
        <v>233.41</v>
      </c>
      <c r="G217" s="3">
        <v>21.02246</v>
      </c>
      <c r="H217" s="3">
        <v>88.5693</v>
      </c>
      <c r="I217" s="3">
        <v>-1.5452</v>
      </c>
      <c r="K217" s="5">
        <v>233.386</v>
      </c>
      <c r="L217" s="5">
        <v>21.01349</v>
      </c>
      <c r="M217" s="5">
        <v>82.93233</v>
      </c>
      <c r="N217" s="5">
        <v>-2.11141</v>
      </c>
      <c r="P217" s="7">
        <v>233.206</v>
      </c>
      <c r="Q217" s="7">
        <v>21.00193</v>
      </c>
      <c r="R217" s="7">
        <v>90.51379</v>
      </c>
      <c r="S217" s="7">
        <v>-1.23986</v>
      </c>
      <c r="U217" s="10">
        <v>233.261</v>
      </c>
      <c r="V217" s="10">
        <v>21.00343</v>
      </c>
      <c r="W217" s="10">
        <v>85.98075</v>
      </c>
      <c r="X217" s="10">
        <v>-1.59198</v>
      </c>
      <c r="Z217" s="12">
        <v>233.388</v>
      </c>
      <c r="AA217" s="12">
        <v>21.02265</v>
      </c>
      <c r="AB217" s="12">
        <v>87.70101</v>
      </c>
      <c r="AC217" s="12">
        <v>-1.43279</v>
      </c>
      <c r="AE217" s="14">
        <v>233.306</v>
      </c>
      <c r="AF217" s="14">
        <v>21.01082</v>
      </c>
      <c r="AG217" s="14">
        <v>91.4693</v>
      </c>
      <c r="AH217" s="14">
        <v>-1.07441</v>
      </c>
      <c r="AJ217">
        <v>233.38</v>
      </c>
      <c r="AK217">
        <v>21.01726</v>
      </c>
      <c r="AL217">
        <v>87.15445</v>
      </c>
      <c r="AM217">
        <v>-1.33147</v>
      </c>
    </row>
    <row r="218" spans="1:39" ht="15">
      <c r="A218" s="1">
        <v>234.357</v>
      </c>
      <c r="B218" s="1">
        <v>21.11119</v>
      </c>
      <c r="C218" s="1">
        <v>90.7488</v>
      </c>
      <c r="D218" s="1">
        <v>-1.24612</v>
      </c>
      <c r="F218" s="3">
        <v>234.41</v>
      </c>
      <c r="G218" s="3">
        <v>21.12256</v>
      </c>
      <c r="H218" s="3">
        <v>88.42372</v>
      </c>
      <c r="I218" s="3">
        <v>-1.55373</v>
      </c>
      <c r="K218" s="5">
        <v>234.386</v>
      </c>
      <c r="L218" s="5">
        <v>21.11313</v>
      </c>
      <c r="M218" s="5">
        <v>82.71688</v>
      </c>
      <c r="N218" s="5">
        <v>-2.1083</v>
      </c>
      <c r="P218" s="7">
        <v>234.206</v>
      </c>
      <c r="Q218" s="7">
        <v>21.10192</v>
      </c>
      <c r="R218" s="7">
        <v>90.39051</v>
      </c>
      <c r="S218" s="7">
        <v>-1.25004</v>
      </c>
      <c r="U218" s="10">
        <v>234.261</v>
      </c>
      <c r="V218" s="10">
        <v>21.103</v>
      </c>
      <c r="W218" s="10">
        <v>85.8267</v>
      </c>
      <c r="X218" s="10">
        <v>-1.59524</v>
      </c>
      <c r="Z218" s="12">
        <v>234.388</v>
      </c>
      <c r="AA218" s="12">
        <v>21.12262</v>
      </c>
      <c r="AB218" s="12">
        <v>87.48402</v>
      </c>
      <c r="AC218" s="12">
        <v>-1.4316</v>
      </c>
      <c r="AE218" s="14">
        <v>234.306</v>
      </c>
      <c r="AF218" s="14">
        <v>21.11098</v>
      </c>
      <c r="AG218" s="14">
        <v>91.36075</v>
      </c>
      <c r="AH218" s="14">
        <v>-1.09239</v>
      </c>
      <c r="AJ218">
        <v>234.38</v>
      </c>
      <c r="AK218">
        <v>21.11727</v>
      </c>
      <c r="AL218">
        <v>87.0244</v>
      </c>
      <c r="AM218">
        <v>-1.32533</v>
      </c>
    </row>
    <row r="219" spans="1:39" ht="15">
      <c r="A219" s="1">
        <v>235.357</v>
      </c>
      <c r="B219" s="1">
        <v>21.21162</v>
      </c>
      <c r="C219" s="1">
        <v>90.59355</v>
      </c>
      <c r="D219" s="1">
        <v>-1.22145</v>
      </c>
      <c r="F219" s="3">
        <v>235.41</v>
      </c>
      <c r="G219" s="3">
        <v>21.22221</v>
      </c>
      <c r="H219" s="3">
        <v>88.28371</v>
      </c>
      <c r="I219" s="3">
        <v>-1.56315</v>
      </c>
      <c r="K219" s="5">
        <v>235.386</v>
      </c>
      <c r="L219" s="5">
        <v>21.21298</v>
      </c>
      <c r="M219" s="5">
        <v>82.50338</v>
      </c>
      <c r="N219" s="5">
        <v>-2.1058</v>
      </c>
      <c r="P219" s="7">
        <v>235.206</v>
      </c>
      <c r="Q219" s="7">
        <v>21.20196</v>
      </c>
      <c r="R219" s="7">
        <v>90.26283</v>
      </c>
      <c r="S219" s="7">
        <v>-1.25986</v>
      </c>
      <c r="U219" s="10">
        <v>235.261</v>
      </c>
      <c r="V219" s="10">
        <v>21.2021</v>
      </c>
      <c r="W219" s="10">
        <v>85.66885</v>
      </c>
      <c r="X219" s="10">
        <v>-1.5991</v>
      </c>
      <c r="Z219" s="12">
        <v>235.388</v>
      </c>
      <c r="AA219" s="12">
        <v>21.22238</v>
      </c>
      <c r="AB219" s="12">
        <v>87.38975</v>
      </c>
      <c r="AC219" s="12">
        <v>-1.42392</v>
      </c>
      <c r="AE219" s="14">
        <v>235.306</v>
      </c>
      <c r="AF219" s="14">
        <v>21.21099</v>
      </c>
      <c r="AG219" s="14">
        <v>91.25076</v>
      </c>
      <c r="AH219" s="14">
        <v>-1.10588</v>
      </c>
      <c r="AJ219">
        <v>235.38</v>
      </c>
      <c r="AK219">
        <v>21.21707</v>
      </c>
      <c r="AL219">
        <v>86.89215</v>
      </c>
      <c r="AM219">
        <v>-1.31875</v>
      </c>
    </row>
    <row r="220" spans="1:39" ht="15">
      <c r="A220" s="1">
        <v>236.357</v>
      </c>
      <c r="B220" s="1">
        <v>21.31245</v>
      </c>
      <c r="C220" s="1">
        <v>90.47122</v>
      </c>
      <c r="D220" s="1">
        <v>-1.19776</v>
      </c>
      <c r="F220" s="3">
        <v>236.41</v>
      </c>
      <c r="G220" s="3">
        <v>21.32183</v>
      </c>
      <c r="H220" s="3">
        <v>88.12276</v>
      </c>
      <c r="I220" s="3">
        <v>-1.57299</v>
      </c>
      <c r="K220" s="5">
        <v>236.386</v>
      </c>
      <c r="L220" s="5">
        <v>21.3128</v>
      </c>
      <c r="M220" s="5">
        <v>82.30419</v>
      </c>
      <c r="N220" s="5">
        <v>-2.10414</v>
      </c>
      <c r="P220" s="7">
        <v>236.206</v>
      </c>
      <c r="Q220" s="7">
        <v>21.30192</v>
      </c>
      <c r="R220" s="7">
        <v>90.13745</v>
      </c>
      <c r="S220" s="7">
        <v>-1.2692</v>
      </c>
      <c r="U220" s="10">
        <v>236.261</v>
      </c>
      <c r="V220" s="10">
        <v>21.30102</v>
      </c>
      <c r="W220" s="10">
        <v>85.50835</v>
      </c>
      <c r="X220" s="10">
        <v>-1.60313</v>
      </c>
      <c r="Z220" s="12">
        <v>236.388</v>
      </c>
      <c r="AA220" s="12">
        <v>21.32206</v>
      </c>
      <c r="AB220" s="12">
        <v>87.20487</v>
      </c>
      <c r="AC220" s="12">
        <v>-1.41073</v>
      </c>
      <c r="AE220" s="14">
        <v>236.306</v>
      </c>
      <c r="AF220" s="14">
        <v>21.31125</v>
      </c>
      <c r="AG220" s="14">
        <v>91.13945</v>
      </c>
      <c r="AH220" s="14">
        <v>-1.11285</v>
      </c>
      <c r="AJ220">
        <v>236.38</v>
      </c>
      <c r="AK220">
        <v>21.31703</v>
      </c>
      <c r="AL220">
        <v>86.75866</v>
      </c>
      <c r="AM220">
        <v>-1.31155</v>
      </c>
    </row>
    <row r="221" spans="1:39" ht="15">
      <c r="A221" s="1">
        <v>237.357</v>
      </c>
      <c r="B221" s="1">
        <v>21.41295</v>
      </c>
      <c r="C221" s="1">
        <v>90.3972</v>
      </c>
      <c r="D221" s="1">
        <v>-1.17562</v>
      </c>
      <c r="F221" s="3">
        <v>237.41</v>
      </c>
      <c r="G221" s="3">
        <v>21.42167</v>
      </c>
      <c r="H221" s="3">
        <v>87.95471</v>
      </c>
      <c r="I221" s="3">
        <v>-1.58239</v>
      </c>
      <c r="K221" s="5">
        <v>237.386</v>
      </c>
      <c r="L221" s="5">
        <v>21.41253</v>
      </c>
      <c r="M221" s="5">
        <v>82.10254</v>
      </c>
      <c r="N221" s="5">
        <v>-2.10311</v>
      </c>
      <c r="P221" s="7">
        <v>237.206</v>
      </c>
      <c r="Q221" s="7">
        <v>21.40179</v>
      </c>
      <c r="R221" s="7">
        <v>90.01142</v>
      </c>
      <c r="S221" s="7">
        <v>-1.27806</v>
      </c>
      <c r="U221" s="10">
        <v>237.261</v>
      </c>
      <c r="V221" s="10">
        <v>21.40029</v>
      </c>
      <c r="W221" s="10">
        <v>85.34281</v>
      </c>
      <c r="X221" s="10">
        <v>-1.60659</v>
      </c>
      <c r="Z221" s="12">
        <v>237.388</v>
      </c>
      <c r="AA221" s="12">
        <v>21.42188</v>
      </c>
      <c r="AB221" s="12">
        <v>87.08205</v>
      </c>
      <c r="AC221" s="12">
        <v>-1.39296</v>
      </c>
      <c r="AE221" s="14">
        <v>237.306</v>
      </c>
      <c r="AF221" s="14">
        <v>21.41143</v>
      </c>
      <c r="AG221" s="14">
        <v>91.0279</v>
      </c>
      <c r="AH221" s="14">
        <v>-1.11248</v>
      </c>
      <c r="AJ221">
        <v>237.38</v>
      </c>
      <c r="AK221">
        <v>21.4171</v>
      </c>
      <c r="AL221">
        <v>86.62698</v>
      </c>
      <c r="AM221">
        <v>-1.30353</v>
      </c>
    </row>
    <row r="222" spans="1:39" ht="15">
      <c r="A222" s="1">
        <v>238.357</v>
      </c>
      <c r="B222" s="1">
        <v>21.51318</v>
      </c>
      <c r="C222" s="1">
        <v>90.25497</v>
      </c>
      <c r="D222" s="1">
        <v>-1.15496</v>
      </c>
      <c r="F222" s="3">
        <v>238.41</v>
      </c>
      <c r="G222" s="3">
        <v>21.52148</v>
      </c>
      <c r="H222" s="3">
        <v>87.80709</v>
      </c>
      <c r="I222" s="3">
        <v>-1.59033</v>
      </c>
      <c r="K222" s="5">
        <v>238.386</v>
      </c>
      <c r="L222" s="5">
        <v>21.51209</v>
      </c>
      <c r="M222" s="5">
        <v>81.89946</v>
      </c>
      <c r="N222" s="5">
        <v>-2.10199</v>
      </c>
      <c r="P222" s="7">
        <v>238.206</v>
      </c>
      <c r="Q222" s="7">
        <v>21.50167</v>
      </c>
      <c r="R222" s="7">
        <v>89.87833</v>
      </c>
      <c r="S222" s="7">
        <v>-1.28664</v>
      </c>
      <c r="U222" s="10">
        <v>238.261</v>
      </c>
      <c r="V222" s="10">
        <v>21.4996</v>
      </c>
      <c r="W222" s="10">
        <v>85.19132</v>
      </c>
      <c r="X222" s="10">
        <v>-1.60841</v>
      </c>
      <c r="Z222" s="12">
        <v>238.388</v>
      </c>
      <c r="AA222" s="12">
        <v>21.52189</v>
      </c>
      <c r="AB222" s="12">
        <v>86.92462</v>
      </c>
      <c r="AC222" s="12">
        <v>-1.37146</v>
      </c>
      <c r="AE222" s="14">
        <v>238.306</v>
      </c>
      <c r="AF222" s="14">
        <v>21.51126</v>
      </c>
      <c r="AG222" s="14">
        <v>90.91713</v>
      </c>
      <c r="AH222" s="14">
        <v>-1.10558</v>
      </c>
      <c r="AJ222">
        <v>238.38</v>
      </c>
      <c r="AK222">
        <v>21.51717</v>
      </c>
      <c r="AL222">
        <v>86.49712</v>
      </c>
      <c r="AM222">
        <v>-1.29452</v>
      </c>
    </row>
    <row r="223" spans="1:39" ht="15">
      <c r="A223" s="1">
        <v>239.357</v>
      </c>
      <c r="B223" s="1">
        <v>21.61356</v>
      </c>
      <c r="C223" s="1">
        <v>90.12811</v>
      </c>
      <c r="D223" s="1">
        <v>-1.1354</v>
      </c>
      <c r="F223" s="3">
        <v>239.41</v>
      </c>
      <c r="G223" s="3">
        <v>21.62153</v>
      </c>
      <c r="H223" s="3">
        <v>87.64194</v>
      </c>
      <c r="I223" s="3">
        <v>-1.59611</v>
      </c>
      <c r="K223" s="5">
        <v>239.386</v>
      </c>
      <c r="L223" s="5">
        <v>21.61176</v>
      </c>
      <c r="M223" s="5">
        <v>81.67233</v>
      </c>
      <c r="N223" s="5">
        <v>-2.09994</v>
      </c>
      <c r="P223" s="7">
        <v>239.206</v>
      </c>
      <c r="Q223" s="7">
        <v>21.60166</v>
      </c>
      <c r="R223" s="7">
        <v>89.74944</v>
      </c>
      <c r="S223" s="7">
        <v>-1.29537</v>
      </c>
      <c r="U223" s="10">
        <v>239.261</v>
      </c>
      <c r="V223" s="10">
        <v>21.59933</v>
      </c>
      <c r="W223" s="10">
        <v>84.99762</v>
      </c>
      <c r="X223" s="10">
        <v>-1.60753</v>
      </c>
      <c r="Z223" s="12">
        <v>239.388</v>
      </c>
      <c r="AA223" s="12">
        <v>21.62153</v>
      </c>
      <c r="AB223" s="12">
        <v>86.81138</v>
      </c>
      <c r="AC223" s="12">
        <v>-1.34738</v>
      </c>
      <c r="AE223" s="14">
        <v>239.306</v>
      </c>
      <c r="AF223" s="14">
        <v>21.61114</v>
      </c>
      <c r="AG223" s="14">
        <v>90.80724</v>
      </c>
      <c r="AH223" s="14">
        <v>-1.09416</v>
      </c>
      <c r="AJ223">
        <v>239.38</v>
      </c>
      <c r="AK223">
        <v>21.61731</v>
      </c>
      <c r="AL223">
        <v>86.36505</v>
      </c>
      <c r="AM223">
        <v>-1.28443</v>
      </c>
    </row>
    <row r="224" spans="1:39" ht="15">
      <c r="A224" s="1">
        <v>240.357</v>
      </c>
      <c r="B224" s="1">
        <v>21.71382</v>
      </c>
      <c r="C224" s="1">
        <v>90.04661</v>
      </c>
      <c r="D224" s="1">
        <v>-1.11677</v>
      </c>
      <c r="F224" s="3">
        <v>240.41</v>
      </c>
      <c r="G224" s="3">
        <v>21.72215</v>
      </c>
      <c r="H224" s="3">
        <v>87.47161</v>
      </c>
      <c r="I224" s="3">
        <v>-1.59963</v>
      </c>
      <c r="K224" s="5">
        <v>240.386</v>
      </c>
      <c r="L224" s="5">
        <v>21.71173</v>
      </c>
      <c r="M224" s="5">
        <v>81.45823</v>
      </c>
      <c r="N224" s="5">
        <v>-2.0965</v>
      </c>
      <c r="P224" s="7">
        <v>240.206</v>
      </c>
      <c r="Q224" s="7">
        <v>21.70173</v>
      </c>
      <c r="R224" s="7">
        <v>89.6228</v>
      </c>
      <c r="S224" s="7">
        <v>-1.30482</v>
      </c>
      <c r="U224" s="10">
        <v>240.261</v>
      </c>
      <c r="V224" s="10">
        <v>21.69953</v>
      </c>
      <c r="W224" s="10">
        <v>84.86799</v>
      </c>
      <c r="X224" s="10">
        <v>-1.6032</v>
      </c>
      <c r="Z224" s="12">
        <v>240.388</v>
      </c>
      <c r="AA224" s="12">
        <v>21.72139</v>
      </c>
      <c r="AB224" s="12">
        <v>86.69787</v>
      </c>
      <c r="AC224" s="12">
        <v>-1.3219</v>
      </c>
      <c r="AE224" s="14">
        <v>240.306</v>
      </c>
      <c r="AF224" s="14">
        <v>21.71135</v>
      </c>
      <c r="AG224" s="14">
        <v>90.69825</v>
      </c>
      <c r="AH224" s="14">
        <v>-1.08085</v>
      </c>
      <c r="AJ224">
        <v>240.38</v>
      </c>
      <c r="AK224">
        <v>21.71743</v>
      </c>
      <c r="AL224">
        <v>86.23809</v>
      </c>
      <c r="AM224">
        <v>-1.27334</v>
      </c>
    </row>
    <row r="225" spans="1:39" ht="15">
      <c r="A225" s="1">
        <v>241.357</v>
      </c>
      <c r="B225" s="1">
        <v>21.814</v>
      </c>
      <c r="C225" s="1">
        <v>89.90604</v>
      </c>
      <c r="D225" s="1">
        <v>-1.09915</v>
      </c>
      <c r="F225" s="3">
        <v>241.41</v>
      </c>
      <c r="G225" s="3">
        <v>21.82268</v>
      </c>
      <c r="H225" s="3">
        <v>87.30369</v>
      </c>
      <c r="I225" s="3">
        <v>-1.60147</v>
      </c>
      <c r="K225" s="5">
        <v>241.386</v>
      </c>
      <c r="L225" s="5">
        <v>21.8118</v>
      </c>
      <c r="M225" s="5">
        <v>81.24584</v>
      </c>
      <c r="N225" s="5">
        <v>-2.09209</v>
      </c>
      <c r="P225" s="7">
        <v>241.206</v>
      </c>
      <c r="Q225" s="7">
        <v>21.80157</v>
      </c>
      <c r="R225" s="7">
        <v>89.49248</v>
      </c>
      <c r="S225" s="7">
        <v>-1.31555</v>
      </c>
      <c r="U225" s="10">
        <v>241.261</v>
      </c>
      <c r="V225" s="10">
        <v>21.79973</v>
      </c>
      <c r="W225" s="10">
        <v>84.69305</v>
      </c>
      <c r="X225" s="10">
        <v>-1.59535</v>
      </c>
      <c r="Z225" s="12">
        <v>241.388</v>
      </c>
      <c r="AA225" s="12">
        <v>21.82177</v>
      </c>
      <c r="AB225" s="12">
        <v>86.54871</v>
      </c>
      <c r="AC225" s="12">
        <v>-1.29683</v>
      </c>
      <c r="AE225" s="14">
        <v>241.306</v>
      </c>
      <c r="AF225" s="14">
        <v>21.81184</v>
      </c>
      <c r="AG225" s="14">
        <v>90.59028</v>
      </c>
      <c r="AH225" s="14">
        <v>-1.0684</v>
      </c>
      <c r="AJ225">
        <v>241.38</v>
      </c>
      <c r="AK225">
        <v>21.81736</v>
      </c>
      <c r="AL225">
        <v>86.11258</v>
      </c>
      <c r="AM225">
        <v>-1.2615</v>
      </c>
    </row>
    <row r="226" spans="1:39" ht="15">
      <c r="A226" s="1">
        <v>242.357</v>
      </c>
      <c r="B226" s="1">
        <v>21.91403</v>
      </c>
      <c r="C226" s="1">
        <v>89.82341</v>
      </c>
      <c r="D226" s="1">
        <v>-1.08292</v>
      </c>
      <c r="F226" s="3">
        <v>242.41</v>
      </c>
      <c r="G226" s="3">
        <v>21.92273</v>
      </c>
      <c r="H226" s="3">
        <v>87.16762</v>
      </c>
      <c r="I226" s="3">
        <v>-1.60262</v>
      </c>
      <c r="K226" s="5">
        <v>242.386</v>
      </c>
      <c r="L226" s="5">
        <v>21.91148</v>
      </c>
      <c r="M226" s="5">
        <v>81.04653</v>
      </c>
      <c r="N226" s="5">
        <v>-2.08794</v>
      </c>
      <c r="P226" s="7">
        <v>242.206</v>
      </c>
      <c r="Q226" s="7">
        <v>21.90149</v>
      </c>
      <c r="R226" s="7">
        <v>89.36492</v>
      </c>
      <c r="S226" s="7">
        <v>-1.32795</v>
      </c>
      <c r="U226" s="10">
        <v>242.261</v>
      </c>
      <c r="V226" s="10">
        <v>21.8998</v>
      </c>
      <c r="W226" s="10">
        <v>84.53745</v>
      </c>
      <c r="X226" s="10">
        <v>-1.5846</v>
      </c>
      <c r="Z226" s="12">
        <v>242.388</v>
      </c>
      <c r="AA226" s="12">
        <v>21.92265</v>
      </c>
      <c r="AB226" s="12">
        <v>86.347</v>
      </c>
      <c r="AC226" s="12">
        <v>-1.27459</v>
      </c>
      <c r="AE226" s="14">
        <v>242.306</v>
      </c>
      <c r="AF226" s="14">
        <v>21.91185</v>
      </c>
      <c r="AG226" s="14">
        <v>90.48395</v>
      </c>
      <c r="AH226" s="14">
        <v>-1.05918</v>
      </c>
      <c r="AJ226">
        <v>242.38</v>
      </c>
      <c r="AK226">
        <v>21.91718</v>
      </c>
      <c r="AL226">
        <v>85.98458</v>
      </c>
      <c r="AM226">
        <v>-1.24927</v>
      </c>
    </row>
    <row r="227" spans="1:39" ht="15">
      <c r="A227" s="1">
        <v>243.357</v>
      </c>
      <c r="B227" s="1">
        <v>22.01398</v>
      </c>
      <c r="C227" s="1">
        <v>89.73466</v>
      </c>
      <c r="D227" s="1">
        <v>-1.06875</v>
      </c>
      <c r="F227" s="3">
        <v>243.41</v>
      </c>
      <c r="G227" s="3">
        <v>22.02253</v>
      </c>
      <c r="H227" s="3">
        <v>86.99821</v>
      </c>
      <c r="I227" s="3">
        <v>-1.60394</v>
      </c>
      <c r="K227" s="5">
        <v>243.386</v>
      </c>
      <c r="L227" s="5">
        <v>22.01093</v>
      </c>
      <c r="M227" s="5">
        <v>80.8387</v>
      </c>
      <c r="N227" s="5">
        <v>-2.08553</v>
      </c>
      <c r="P227" s="7">
        <v>243.206</v>
      </c>
      <c r="Q227" s="7">
        <v>22.00156</v>
      </c>
      <c r="R227" s="7">
        <v>89.23063</v>
      </c>
      <c r="S227" s="7">
        <v>-1.34197</v>
      </c>
      <c r="U227" s="10">
        <v>243.261</v>
      </c>
      <c r="V227" s="10">
        <v>21.99994</v>
      </c>
      <c r="W227" s="10">
        <v>84.38816</v>
      </c>
      <c r="X227" s="10">
        <v>-1.57198</v>
      </c>
      <c r="Z227" s="12">
        <v>243.388</v>
      </c>
      <c r="AA227" s="12">
        <v>22.02356</v>
      </c>
      <c r="AB227" s="12">
        <v>86.28165</v>
      </c>
      <c r="AC227" s="12">
        <v>-1.25781</v>
      </c>
      <c r="AE227" s="14">
        <v>243.306</v>
      </c>
      <c r="AF227" s="14">
        <v>22.01137</v>
      </c>
      <c r="AG227" s="14">
        <v>90.37882</v>
      </c>
      <c r="AH227" s="14">
        <v>-1.05458</v>
      </c>
      <c r="AJ227">
        <v>243.38</v>
      </c>
      <c r="AK227">
        <v>22.01703</v>
      </c>
      <c r="AL227">
        <v>85.8607</v>
      </c>
      <c r="AM227">
        <v>-1.237</v>
      </c>
    </row>
    <row r="228" spans="1:39" ht="15">
      <c r="A228" s="1">
        <v>244.357</v>
      </c>
      <c r="B228" s="1">
        <v>22.11414</v>
      </c>
      <c r="C228" s="1">
        <v>89.59514</v>
      </c>
      <c r="D228" s="1">
        <v>-1.05768</v>
      </c>
      <c r="F228" s="3">
        <v>244.41</v>
      </c>
      <c r="G228" s="3">
        <v>22.12244</v>
      </c>
      <c r="H228" s="3">
        <v>86.83415</v>
      </c>
      <c r="I228" s="3">
        <v>-1.60585</v>
      </c>
      <c r="K228" s="5">
        <v>244.386</v>
      </c>
      <c r="L228" s="5">
        <v>22.11037</v>
      </c>
      <c r="M228" s="5">
        <v>80.6431</v>
      </c>
      <c r="N228" s="5">
        <v>-2.08586</v>
      </c>
      <c r="P228" s="7">
        <v>244.206</v>
      </c>
      <c r="Q228" s="7">
        <v>22.10171</v>
      </c>
      <c r="R228" s="7">
        <v>89.09657</v>
      </c>
      <c r="S228" s="7">
        <v>-1.35709</v>
      </c>
      <c r="U228" s="10">
        <v>244.261</v>
      </c>
      <c r="V228" s="10">
        <v>22.10007</v>
      </c>
      <c r="W228" s="10">
        <v>84.22278</v>
      </c>
      <c r="X228" s="10">
        <v>-1.55863</v>
      </c>
      <c r="Z228" s="12">
        <v>244.388</v>
      </c>
      <c r="AA228" s="12">
        <v>22.12437</v>
      </c>
      <c r="AB228" s="12">
        <v>86.16454</v>
      </c>
      <c r="AC228" s="12">
        <v>-1.24856</v>
      </c>
      <c r="AE228" s="14">
        <v>244.306</v>
      </c>
      <c r="AF228" s="14">
        <v>22.11113</v>
      </c>
      <c r="AG228" s="14">
        <v>90.27364</v>
      </c>
      <c r="AH228" s="14">
        <v>-1.055</v>
      </c>
      <c r="AJ228">
        <v>244.38</v>
      </c>
      <c r="AK228">
        <v>22.1169</v>
      </c>
      <c r="AL228">
        <v>85.74535</v>
      </c>
      <c r="AM228">
        <v>-1.22508</v>
      </c>
    </row>
    <row r="229" spans="1:39" ht="15">
      <c r="A229" s="1">
        <v>245.357</v>
      </c>
      <c r="B229" s="1">
        <v>22.21407</v>
      </c>
      <c r="C229" s="1">
        <v>89.47708</v>
      </c>
      <c r="D229" s="1">
        <v>-1.05154</v>
      </c>
      <c r="F229" s="3">
        <v>245.41</v>
      </c>
      <c r="G229" s="3">
        <v>22.22237</v>
      </c>
      <c r="H229" s="3">
        <v>86.68343</v>
      </c>
      <c r="I229" s="3">
        <v>-1.60817</v>
      </c>
      <c r="K229" s="5">
        <v>245.386</v>
      </c>
      <c r="L229" s="5">
        <v>22.20987</v>
      </c>
      <c r="M229" s="5">
        <v>80.4269</v>
      </c>
      <c r="N229" s="5">
        <v>-2.08897</v>
      </c>
      <c r="P229" s="7">
        <v>245.206</v>
      </c>
      <c r="Q229" s="7">
        <v>22.20199</v>
      </c>
      <c r="R229" s="7">
        <v>88.95586</v>
      </c>
      <c r="S229" s="7">
        <v>-1.37242</v>
      </c>
      <c r="U229" s="10">
        <v>245.261</v>
      </c>
      <c r="V229" s="10">
        <v>22.20004</v>
      </c>
      <c r="W229" s="10">
        <v>84.06437</v>
      </c>
      <c r="X229" s="10">
        <v>-1.54556</v>
      </c>
      <c r="Z229" s="12">
        <v>245.388</v>
      </c>
      <c r="AA229" s="12">
        <v>22.22509</v>
      </c>
      <c r="AB229" s="12">
        <v>86.0314</v>
      </c>
      <c r="AC229" s="12">
        <v>-1.24781</v>
      </c>
      <c r="AE229" s="14">
        <v>245.306</v>
      </c>
      <c r="AF229" s="14">
        <v>22.21094</v>
      </c>
      <c r="AG229" s="14">
        <v>90.16815</v>
      </c>
      <c r="AH229" s="14">
        <v>-1.05987</v>
      </c>
      <c r="AJ229">
        <v>245.38</v>
      </c>
      <c r="AK229">
        <v>22.21686</v>
      </c>
      <c r="AL229">
        <v>85.6188</v>
      </c>
      <c r="AM229">
        <v>-1.21383</v>
      </c>
    </row>
    <row r="230" spans="1:39" ht="15">
      <c r="A230" s="1">
        <v>246.357</v>
      </c>
      <c r="B230" s="1">
        <v>22.31378</v>
      </c>
      <c r="C230" s="1">
        <v>89.41693</v>
      </c>
      <c r="D230" s="1">
        <v>-1.0531</v>
      </c>
      <c r="F230" s="3">
        <v>246.41</v>
      </c>
      <c r="G230" s="3">
        <v>22.32245</v>
      </c>
      <c r="H230" s="3">
        <v>86.51262</v>
      </c>
      <c r="I230" s="3">
        <v>-1.61043</v>
      </c>
      <c r="K230" s="5">
        <v>246.386</v>
      </c>
      <c r="L230" s="5">
        <v>22.30944</v>
      </c>
      <c r="M230" s="5">
        <v>80.20687</v>
      </c>
      <c r="N230" s="5">
        <v>-2.09383</v>
      </c>
      <c r="P230" s="7">
        <v>246.206</v>
      </c>
      <c r="Q230" s="7">
        <v>22.30218</v>
      </c>
      <c r="R230" s="7">
        <v>88.8242</v>
      </c>
      <c r="S230" s="7">
        <v>-1.38685</v>
      </c>
      <c r="U230" s="10">
        <v>246.261</v>
      </c>
      <c r="V230" s="10">
        <v>22.29994</v>
      </c>
      <c r="W230" s="10">
        <v>83.91795</v>
      </c>
      <c r="X230" s="10">
        <v>-1.53353</v>
      </c>
      <c r="Z230" s="12">
        <v>246.388</v>
      </c>
      <c r="AA230" s="12">
        <v>22.32535</v>
      </c>
      <c r="AB230" s="12">
        <v>85.93938</v>
      </c>
      <c r="AC230" s="12">
        <v>-1.25522</v>
      </c>
      <c r="AE230" s="14">
        <v>246.306</v>
      </c>
      <c r="AF230" s="14">
        <v>22.31062</v>
      </c>
      <c r="AG230" s="14">
        <v>90.06213</v>
      </c>
      <c r="AH230" s="14">
        <v>-1.06787</v>
      </c>
      <c r="AJ230">
        <v>246.38</v>
      </c>
      <c r="AK230">
        <v>22.31698</v>
      </c>
      <c r="AL230">
        <v>85.49341</v>
      </c>
      <c r="AM230">
        <v>-1.20351</v>
      </c>
    </row>
    <row r="231" spans="1:39" ht="15">
      <c r="A231" s="1">
        <v>247.357</v>
      </c>
      <c r="B231" s="1">
        <v>22.4137</v>
      </c>
      <c r="C231" s="1">
        <v>89.26511</v>
      </c>
      <c r="D231" s="1">
        <v>-1.06611</v>
      </c>
      <c r="F231" s="3">
        <v>247.41</v>
      </c>
      <c r="G231" s="3">
        <v>22.42254</v>
      </c>
      <c r="H231" s="3">
        <v>86.35339</v>
      </c>
      <c r="I231" s="3">
        <v>-1.61207</v>
      </c>
      <c r="K231" s="5">
        <v>247.386</v>
      </c>
      <c r="L231" s="5">
        <v>22.40887</v>
      </c>
      <c r="M231" s="5">
        <v>80.07844</v>
      </c>
      <c r="N231" s="5">
        <v>-2.0989</v>
      </c>
      <c r="P231" s="7">
        <v>247.206</v>
      </c>
      <c r="Q231" s="7">
        <v>22.40231</v>
      </c>
      <c r="R231" s="7">
        <v>88.67591</v>
      </c>
      <c r="S231" s="7">
        <v>-1.3994</v>
      </c>
      <c r="U231" s="10">
        <v>247.261</v>
      </c>
      <c r="V231" s="10">
        <v>22.40008</v>
      </c>
      <c r="W231" s="10">
        <v>83.76265</v>
      </c>
      <c r="X231" s="10">
        <v>-1.52309</v>
      </c>
      <c r="Z231" s="12">
        <v>247.388</v>
      </c>
      <c r="AA231" s="12">
        <v>22.42541</v>
      </c>
      <c r="AB231" s="12">
        <v>85.78889</v>
      </c>
      <c r="AC231" s="12">
        <v>-1.26929</v>
      </c>
      <c r="AE231" s="14">
        <v>247.306</v>
      </c>
      <c r="AF231" s="14">
        <v>22.41014</v>
      </c>
      <c r="AG231" s="14">
        <v>89.95538</v>
      </c>
      <c r="AH231" s="14">
        <v>-1.07743</v>
      </c>
      <c r="AJ231">
        <v>247.38</v>
      </c>
      <c r="AK231">
        <v>22.41711</v>
      </c>
      <c r="AL231">
        <v>85.3747</v>
      </c>
      <c r="AM231">
        <v>-1.19424</v>
      </c>
    </row>
    <row r="232" spans="1:39" ht="15">
      <c r="A232" s="1">
        <v>248.357</v>
      </c>
      <c r="B232" s="1">
        <v>22.51367</v>
      </c>
      <c r="C232" s="1">
        <v>89.20784</v>
      </c>
      <c r="D232" s="1">
        <v>-1.09464</v>
      </c>
      <c r="F232" s="3">
        <v>248.41</v>
      </c>
      <c r="G232" s="3">
        <v>22.52249</v>
      </c>
      <c r="H232" s="3">
        <v>86.19053</v>
      </c>
      <c r="I232" s="3">
        <v>-1.61281</v>
      </c>
      <c r="K232" s="5">
        <v>248.386</v>
      </c>
      <c r="L232" s="5">
        <v>22.50843</v>
      </c>
      <c r="M232" s="5">
        <v>79.83367</v>
      </c>
      <c r="N232" s="5">
        <v>-2.10289</v>
      </c>
      <c r="P232" s="7">
        <v>248.206</v>
      </c>
      <c r="Q232" s="7">
        <v>22.50226</v>
      </c>
      <c r="R232" s="7">
        <v>88.53581</v>
      </c>
      <c r="S232" s="7">
        <v>-1.40943</v>
      </c>
      <c r="U232" s="10">
        <v>248.261</v>
      </c>
      <c r="V232" s="10">
        <v>22.50028</v>
      </c>
      <c r="W232" s="10">
        <v>83.61443</v>
      </c>
      <c r="X232" s="10">
        <v>-1.51473</v>
      </c>
      <c r="Z232" s="12">
        <v>248.388</v>
      </c>
      <c r="AA232" s="12">
        <v>22.52555</v>
      </c>
      <c r="AB232" s="12">
        <v>85.68115</v>
      </c>
      <c r="AC232" s="12">
        <v>-1.28785</v>
      </c>
      <c r="AE232" s="14">
        <v>248.306</v>
      </c>
      <c r="AF232" s="14">
        <v>22.50997</v>
      </c>
      <c r="AG232" s="14">
        <v>89.84733</v>
      </c>
      <c r="AH232" s="14">
        <v>-1.08738</v>
      </c>
      <c r="AJ232">
        <v>248.38</v>
      </c>
      <c r="AK232">
        <v>22.51718</v>
      </c>
      <c r="AL232">
        <v>85.2592</v>
      </c>
      <c r="AM232">
        <v>-1.18595</v>
      </c>
    </row>
    <row r="233" spans="1:39" ht="15">
      <c r="A233" s="1">
        <v>249.357</v>
      </c>
      <c r="B233" s="1">
        <v>22.61361</v>
      </c>
      <c r="C233" s="1">
        <v>89.10537</v>
      </c>
      <c r="D233" s="1">
        <v>-1.14175</v>
      </c>
      <c r="F233" s="3">
        <v>249.41</v>
      </c>
      <c r="G233" s="3">
        <v>22.62227</v>
      </c>
      <c r="H233" s="3">
        <v>86.03897</v>
      </c>
      <c r="I233" s="3">
        <v>-1.61265</v>
      </c>
      <c r="K233" s="5">
        <v>249.386</v>
      </c>
      <c r="L233" s="5">
        <v>22.60834</v>
      </c>
      <c r="M233" s="5">
        <v>79.59295</v>
      </c>
      <c r="N233" s="5">
        <v>-2.10537</v>
      </c>
      <c r="P233" s="7">
        <v>249.206</v>
      </c>
      <c r="Q233" s="7">
        <v>22.60211</v>
      </c>
      <c r="R233" s="7">
        <v>88.39005</v>
      </c>
      <c r="S233" s="7">
        <v>-1.41682</v>
      </c>
      <c r="U233" s="10">
        <v>249.261</v>
      </c>
      <c r="V233" s="10">
        <v>22.60026</v>
      </c>
      <c r="W233" s="10">
        <v>83.46674</v>
      </c>
      <c r="X233" s="10">
        <v>-1.50874</v>
      </c>
      <c r="Z233" s="12">
        <v>249.388</v>
      </c>
      <c r="AA233" s="12">
        <v>22.62582</v>
      </c>
      <c r="AB233" s="12">
        <v>85.52593</v>
      </c>
      <c r="AC233" s="12">
        <v>-1.30833</v>
      </c>
      <c r="AE233" s="14">
        <v>249.306</v>
      </c>
      <c r="AF233" s="14">
        <v>22.61016</v>
      </c>
      <c r="AG233" s="14">
        <v>89.73789</v>
      </c>
      <c r="AH233" s="14">
        <v>-1.09716</v>
      </c>
      <c r="AJ233">
        <v>249.38</v>
      </c>
      <c r="AK233">
        <v>22.61714</v>
      </c>
      <c r="AL233">
        <v>85.14726</v>
      </c>
      <c r="AM233">
        <v>-1.17829</v>
      </c>
    </row>
    <row r="234" spans="1:39" ht="15">
      <c r="A234" s="1">
        <v>250.357</v>
      </c>
      <c r="B234" s="1">
        <v>22.71392</v>
      </c>
      <c r="C234" s="1">
        <v>88.98144</v>
      </c>
      <c r="D234" s="1">
        <v>-1.20812</v>
      </c>
      <c r="F234" s="3">
        <v>250.41</v>
      </c>
      <c r="G234" s="3">
        <v>22.72249</v>
      </c>
      <c r="H234" s="3">
        <v>85.86743</v>
      </c>
      <c r="I234" s="3">
        <v>-1.61192</v>
      </c>
      <c r="K234" s="5">
        <v>250.386</v>
      </c>
      <c r="L234" s="5">
        <v>22.70805</v>
      </c>
      <c r="M234" s="5">
        <v>79.37151</v>
      </c>
      <c r="N234" s="5">
        <v>-2.10667</v>
      </c>
      <c r="P234" s="7">
        <v>250.206</v>
      </c>
      <c r="Q234" s="7">
        <v>22.7021</v>
      </c>
      <c r="R234" s="7">
        <v>88.24898</v>
      </c>
      <c r="S234" s="7">
        <v>-1.42192</v>
      </c>
      <c r="U234" s="10">
        <v>250.261</v>
      </c>
      <c r="V234" s="10">
        <v>22.70033</v>
      </c>
      <c r="W234" s="10">
        <v>83.31079</v>
      </c>
      <c r="X234" s="10">
        <v>-1.50504</v>
      </c>
      <c r="Z234" s="12">
        <v>250.388</v>
      </c>
      <c r="AA234" s="12">
        <v>22.72581</v>
      </c>
      <c r="AB234" s="12">
        <v>85.422</v>
      </c>
      <c r="AC234" s="12">
        <v>-1.32809</v>
      </c>
      <c r="AE234" s="14">
        <v>250.306</v>
      </c>
      <c r="AF234" s="14">
        <v>22.71021</v>
      </c>
      <c r="AG234" s="14">
        <v>89.62765</v>
      </c>
      <c r="AH234" s="14">
        <v>-1.10661</v>
      </c>
      <c r="AJ234">
        <v>250.38</v>
      </c>
      <c r="AK234">
        <v>22.71688</v>
      </c>
      <c r="AL234">
        <v>85.02644</v>
      </c>
      <c r="AM234">
        <v>-1.17067</v>
      </c>
    </row>
    <row r="235" spans="1:39" ht="15">
      <c r="A235" s="1">
        <v>251.357</v>
      </c>
      <c r="B235" s="1">
        <v>22.81421</v>
      </c>
      <c r="C235" s="1">
        <v>88.89401</v>
      </c>
      <c r="D235" s="1">
        <v>-1.28975</v>
      </c>
      <c r="F235" s="3">
        <v>251.41</v>
      </c>
      <c r="G235" s="3">
        <v>22.82294</v>
      </c>
      <c r="H235" s="3">
        <v>85.68919</v>
      </c>
      <c r="I235" s="3">
        <v>-1.61112</v>
      </c>
      <c r="K235" s="5">
        <v>251.386</v>
      </c>
      <c r="L235" s="5">
        <v>22.8072</v>
      </c>
      <c r="M235" s="5">
        <v>79.16791</v>
      </c>
      <c r="N235" s="5">
        <v>-2.10746</v>
      </c>
      <c r="P235" s="7">
        <v>251.206</v>
      </c>
      <c r="Q235" s="7">
        <v>22.80225</v>
      </c>
      <c r="R235" s="7">
        <v>88.1072</v>
      </c>
      <c r="S235" s="7">
        <v>-1.42538</v>
      </c>
      <c r="U235" s="10">
        <v>251.261</v>
      </c>
      <c r="V235" s="10">
        <v>22.80051</v>
      </c>
      <c r="W235" s="10">
        <v>83.16213</v>
      </c>
      <c r="X235" s="10">
        <v>-1.50303</v>
      </c>
      <c r="Z235" s="12">
        <v>251.388</v>
      </c>
      <c r="AA235" s="12">
        <v>22.82555</v>
      </c>
      <c r="AB235" s="12">
        <v>85.25513</v>
      </c>
      <c r="AC235" s="12">
        <v>-1.34486</v>
      </c>
      <c r="AE235" s="14">
        <v>251.306</v>
      </c>
      <c r="AF235" s="14">
        <v>22.80967</v>
      </c>
      <c r="AG235" s="14">
        <v>89.51713</v>
      </c>
      <c r="AH235" s="14">
        <v>-1.11551</v>
      </c>
      <c r="AJ235">
        <v>251.38</v>
      </c>
      <c r="AK235">
        <v>22.81678</v>
      </c>
      <c r="AL235">
        <v>84.90841</v>
      </c>
      <c r="AM235">
        <v>-1.1624</v>
      </c>
    </row>
    <row r="236" spans="1:39" ht="15">
      <c r="A236" s="1">
        <v>252.357</v>
      </c>
      <c r="B236" s="1">
        <v>22.91421</v>
      </c>
      <c r="C236" s="1">
        <v>88.75977</v>
      </c>
      <c r="D236" s="1">
        <v>-1.37767</v>
      </c>
      <c r="F236" s="3">
        <v>252.41</v>
      </c>
      <c r="G236" s="3">
        <v>22.92305</v>
      </c>
      <c r="H236" s="3">
        <v>85.57246</v>
      </c>
      <c r="I236" s="3">
        <v>-1.6108</v>
      </c>
      <c r="K236" s="5">
        <v>252.386</v>
      </c>
      <c r="L236" s="5">
        <v>22.90588</v>
      </c>
      <c r="M236" s="5">
        <v>78.98835</v>
      </c>
      <c r="N236" s="5">
        <v>-2.10803</v>
      </c>
      <c r="P236" s="7">
        <v>252.206</v>
      </c>
      <c r="Q236" s="7">
        <v>22.90228</v>
      </c>
      <c r="R236" s="7">
        <v>87.96274</v>
      </c>
      <c r="S236" s="7">
        <v>-1.42792</v>
      </c>
      <c r="U236" s="10">
        <v>252.261</v>
      </c>
      <c r="V236" s="10">
        <v>22.90063</v>
      </c>
      <c r="W236" s="10">
        <v>83.00917</v>
      </c>
      <c r="X236" s="10">
        <v>-1.50164</v>
      </c>
      <c r="Z236" s="12">
        <v>252.388</v>
      </c>
      <c r="AA236" s="12">
        <v>22.92536</v>
      </c>
      <c r="AB236" s="12">
        <v>85.14605</v>
      </c>
      <c r="AC236" s="12">
        <v>-1.35689</v>
      </c>
      <c r="AE236" s="14">
        <v>252.306</v>
      </c>
      <c r="AF236" s="14">
        <v>22.90866</v>
      </c>
      <c r="AG236" s="14">
        <v>89.40631</v>
      </c>
      <c r="AH236" s="14">
        <v>-1.1232</v>
      </c>
      <c r="AJ236">
        <v>252.38</v>
      </c>
      <c r="AK236">
        <v>22.91691</v>
      </c>
      <c r="AL236">
        <v>84.78695</v>
      </c>
      <c r="AM236">
        <v>-1.15293</v>
      </c>
    </row>
    <row r="237" spans="1:39" ht="15">
      <c r="A237" s="1">
        <v>253.357</v>
      </c>
      <c r="B237" s="1">
        <v>23.01352</v>
      </c>
      <c r="C237" s="1">
        <v>88.6311</v>
      </c>
      <c r="D237" s="1">
        <v>-1.45921</v>
      </c>
      <c r="F237" s="3">
        <v>253.41</v>
      </c>
      <c r="G237" s="3">
        <v>23.02289</v>
      </c>
      <c r="H237" s="3">
        <v>85.36391</v>
      </c>
      <c r="I237" s="3">
        <v>-1.61152</v>
      </c>
      <c r="K237" s="5">
        <v>253.386</v>
      </c>
      <c r="L237" s="5">
        <v>23.00506</v>
      </c>
      <c r="M237" s="5">
        <v>78.76877</v>
      </c>
      <c r="N237" s="5">
        <v>-2.10811</v>
      </c>
      <c r="P237" s="7">
        <v>253.206</v>
      </c>
      <c r="Q237" s="7">
        <v>23.00241</v>
      </c>
      <c r="R237" s="7">
        <v>87.82162</v>
      </c>
      <c r="S237" s="7">
        <v>-1.43013</v>
      </c>
      <c r="U237" s="10">
        <v>253.261</v>
      </c>
      <c r="V237" s="10">
        <v>23.00073</v>
      </c>
      <c r="W237" s="10">
        <v>82.85134</v>
      </c>
      <c r="X237" s="10">
        <v>-1.49941</v>
      </c>
      <c r="Z237" s="12">
        <v>253.388</v>
      </c>
      <c r="AA237" s="12">
        <v>23.02506</v>
      </c>
      <c r="AB237" s="12">
        <v>84.98206</v>
      </c>
      <c r="AC237" s="12">
        <v>-1.36301</v>
      </c>
      <c r="AE237" s="14">
        <v>253.306</v>
      </c>
      <c r="AF237" s="14">
        <v>23.00769</v>
      </c>
      <c r="AG237" s="14">
        <v>89.29478</v>
      </c>
      <c r="AH237" s="14">
        <v>-1.12871</v>
      </c>
      <c r="AJ237">
        <v>253.38</v>
      </c>
      <c r="AK237">
        <v>23.017</v>
      </c>
      <c r="AL237">
        <v>84.67626</v>
      </c>
      <c r="AM237">
        <v>-1.14209</v>
      </c>
    </row>
    <row r="238" spans="1:39" ht="15">
      <c r="A238" s="1">
        <v>254.357</v>
      </c>
      <c r="B238" s="1">
        <v>23.11244</v>
      </c>
      <c r="C238" s="1">
        <v>88.44369</v>
      </c>
      <c r="D238" s="1">
        <v>-1.52137</v>
      </c>
      <c r="F238" s="3">
        <v>254.41</v>
      </c>
      <c r="G238" s="3">
        <v>23.12324</v>
      </c>
      <c r="H238" s="3">
        <v>85.26045</v>
      </c>
      <c r="I238" s="3">
        <v>-1.61388</v>
      </c>
      <c r="K238" s="5">
        <v>254.386</v>
      </c>
      <c r="L238" s="5">
        <v>23.10469</v>
      </c>
      <c r="M238" s="5">
        <v>78.54817</v>
      </c>
      <c r="N238" s="5">
        <v>-2.10725</v>
      </c>
      <c r="P238" s="7">
        <v>254.206</v>
      </c>
      <c r="Q238" s="7">
        <v>23.10256</v>
      </c>
      <c r="R238" s="7">
        <v>87.67723</v>
      </c>
      <c r="S238" s="7">
        <v>-1.43237</v>
      </c>
      <c r="U238" s="10">
        <v>254.261</v>
      </c>
      <c r="V238" s="10">
        <v>23.10102</v>
      </c>
      <c r="W238" s="10">
        <v>82.76662</v>
      </c>
      <c r="X238" s="10">
        <v>-1.49502</v>
      </c>
      <c r="Z238" s="12">
        <v>254.388</v>
      </c>
      <c r="AA238" s="12">
        <v>23.1245</v>
      </c>
      <c r="AB238" s="12">
        <v>84.86896</v>
      </c>
      <c r="AC238" s="12">
        <v>-1.36285</v>
      </c>
      <c r="AE238" s="14">
        <v>254.306</v>
      </c>
      <c r="AF238" s="14">
        <v>23.10709</v>
      </c>
      <c r="AG238" s="14">
        <v>89.18242</v>
      </c>
      <c r="AH238" s="14">
        <v>-1.13125</v>
      </c>
      <c r="AJ238">
        <v>254.38</v>
      </c>
      <c r="AK238">
        <v>23.11696</v>
      </c>
      <c r="AL238">
        <v>84.56165</v>
      </c>
      <c r="AM238">
        <v>-1.1301</v>
      </c>
    </row>
    <row r="239" spans="1:39" ht="15">
      <c r="A239" s="1">
        <v>255.357</v>
      </c>
      <c r="B239" s="1">
        <v>23.21121</v>
      </c>
      <c r="C239" s="1">
        <v>88.25688</v>
      </c>
      <c r="D239" s="1">
        <v>-1.55333</v>
      </c>
      <c r="F239" s="3">
        <v>255.41</v>
      </c>
      <c r="G239" s="3">
        <v>23.22374</v>
      </c>
      <c r="H239" s="3">
        <v>85.01299</v>
      </c>
      <c r="I239" s="3">
        <v>-1.61861</v>
      </c>
      <c r="K239" s="5">
        <v>255.386</v>
      </c>
      <c r="L239" s="5">
        <v>23.20429</v>
      </c>
      <c r="M239" s="5">
        <v>78.30308</v>
      </c>
      <c r="N239" s="5">
        <v>-2.10548</v>
      </c>
      <c r="P239" s="7">
        <v>255.206</v>
      </c>
      <c r="Q239" s="7">
        <v>23.20262</v>
      </c>
      <c r="R239" s="7">
        <v>87.53453</v>
      </c>
      <c r="S239" s="7">
        <v>-1.43478</v>
      </c>
      <c r="U239" s="10">
        <v>255.261</v>
      </c>
      <c r="V239" s="10">
        <v>23.20194</v>
      </c>
      <c r="W239" s="10">
        <v>82.5175</v>
      </c>
      <c r="X239" s="10">
        <v>-1.48766</v>
      </c>
      <c r="Z239" s="12">
        <v>255.388</v>
      </c>
      <c r="AA239" s="12">
        <v>23.22394</v>
      </c>
      <c r="AB239" s="12">
        <v>84.70956</v>
      </c>
      <c r="AC239" s="12">
        <v>-1.3568</v>
      </c>
      <c r="AE239" s="14">
        <v>255.306</v>
      </c>
      <c r="AF239" s="14">
        <v>23.20663</v>
      </c>
      <c r="AG239" s="14">
        <v>89.06981</v>
      </c>
      <c r="AH239" s="14">
        <v>-1.13083</v>
      </c>
      <c r="AJ239">
        <v>255.38</v>
      </c>
      <c r="AK239">
        <v>23.2169</v>
      </c>
      <c r="AL239">
        <v>84.44553</v>
      </c>
      <c r="AM239">
        <v>-1.11752</v>
      </c>
    </row>
    <row r="240" spans="1:39" ht="15">
      <c r="A240" s="1">
        <v>256.357</v>
      </c>
      <c r="B240" s="1">
        <v>23.3101</v>
      </c>
      <c r="C240" s="1">
        <v>88.08629</v>
      </c>
      <c r="D240" s="1">
        <v>-1.54894</v>
      </c>
      <c r="F240" s="3">
        <v>256.41</v>
      </c>
      <c r="G240" s="3">
        <v>23.3238</v>
      </c>
      <c r="H240" s="3">
        <v>84.94835</v>
      </c>
      <c r="I240" s="3">
        <v>-1.6264</v>
      </c>
      <c r="K240" s="5">
        <v>256.386</v>
      </c>
      <c r="L240" s="5">
        <v>23.30363</v>
      </c>
      <c r="M240" s="5">
        <v>78.10132</v>
      </c>
      <c r="N240" s="5">
        <v>-2.10341</v>
      </c>
      <c r="P240" s="7">
        <v>256.206</v>
      </c>
      <c r="Q240" s="7">
        <v>23.30276</v>
      </c>
      <c r="R240" s="7">
        <v>87.38979</v>
      </c>
      <c r="S240" s="7">
        <v>-1.43744</v>
      </c>
      <c r="U240" s="10">
        <v>256.261</v>
      </c>
      <c r="V240" s="10">
        <v>23.30249</v>
      </c>
      <c r="W240" s="10">
        <v>82.40172</v>
      </c>
      <c r="X240" s="10">
        <v>-1.47743</v>
      </c>
      <c r="Z240" s="12">
        <v>256.388</v>
      </c>
      <c r="AA240" s="12">
        <v>23.32359</v>
      </c>
      <c r="AB240" s="12">
        <v>84.56019</v>
      </c>
      <c r="AC240" s="12">
        <v>-1.34586</v>
      </c>
      <c r="AE240" s="14">
        <v>256.306</v>
      </c>
      <c r="AF240" s="14">
        <v>23.30623</v>
      </c>
      <c r="AG240" s="14">
        <v>88.95728</v>
      </c>
      <c r="AH240" s="14">
        <v>-1.12842</v>
      </c>
      <c r="AJ240">
        <v>256.38</v>
      </c>
      <c r="AK240">
        <v>23.31687</v>
      </c>
      <c r="AL240">
        <v>84.33403</v>
      </c>
      <c r="AM240">
        <v>-1.10507</v>
      </c>
    </row>
    <row r="241" spans="1:39" ht="15">
      <c r="A241" s="1">
        <v>257.357</v>
      </c>
      <c r="B241" s="1">
        <v>23.40932</v>
      </c>
      <c r="C241" s="1">
        <v>87.90179</v>
      </c>
      <c r="D241" s="1">
        <v>-1.50806</v>
      </c>
      <c r="F241" s="3">
        <v>257.41</v>
      </c>
      <c r="G241" s="3">
        <v>23.42346</v>
      </c>
      <c r="H241" s="3">
        <v>84.72801</v>
      </c>
      <c r="I241" s="3">
        <v>-1.63779</v>
      </c>
      <c r="K241" s="5">
        <v>257.386</v>
      </c>
      <c r="L241" s="5">
        <v>23.40254</v>
      </c>
      <c r="M241" s="5">
        <v>77.90545</v>
      </c>
      <c r="N241" s="5">
        <v>-2.10174</v>
      </c>
      <c r="P241" s="7">
        <v>257.206</v>
      </c>
      <c r="Q241" s="7">
        <v>23.40271</v>
      </c>
      <c r="R241" s="7">
        <v>87.24822</v>
      </c>
      <c r="S241" s="7">
        <v>-1.44056</v>
      </c>
      <c r="U241" s="10">
        <v>257.261</v>
      </c>
      <c r="V241" s="10">
        <v>23.40244</v>
      </c>
      <c r="W241" s="10">
        <v>82.3052</v>
      </c>
      <c r="X241" s="10">
        <v>-1.46519</v>
      </c>
      <c r="Z241" s="12">
        <v>257.388</v>
      </c>
      <c r="AA241" s="12">
        <v>23.42343</v>
      </c>
      <c r="AB241" s="12">
        <v>84.44247</v>
      </c>
      <c r="AC241" s="12">
        <v>-1.33147</v>
      </c>
      <c r="AE241" s="14">
        <v>257.306</v>
      </c>
      <c r="AF241" s="14">
        <v>23.40601</v>
      </c>
      <c r="AG241" s="14">
        <v>88.84485</v>
      </c>
      <c r="AH241" s="14">
        <v>-1.12528</v>
      </c>
      <c r="AJ241">
        <v>257.38</v>
      </c>
      <c r="AK241">
        <v>23.41698</v>
      </c>
      <c r="AL241">
        <v>84.22303</v>
      </c>
      <c r="AM241">
        <v>-1.09335</v>
      </c>
    </row>
    <row r="242" spans="1:39" ht="15">
      <c r="A242" s="1">
        <v>258.357</v>
      </c>
      <c r="B242" s="1">
        <v>23.50911</v>
      </c>
      <c r="C242" s="1">
        <v>87.73103</v>
      </c>
      <c r="D242" s="1">
        <v>-1.4364</v>
      </c>
      <c r="F242" s="3">
        <v>258.41</v>
      </c>
      <c r="G242" s="3">
        <v>23.52358</v>
      </c>
      <c r="H242" s="3">
        <v>84.59806</v>
      </c>
      <c r="I242" s="3">
        <v>-1.65302</v>
      </c>
      <c r="K242" s="5">
        <v>258.386</v>
      </c>
      <c r="L242" s="5">
        <v>23.5011</v>
      </c>
      <c r="M242" s="5">
        <v>77.75901</v>
      </c>
      <c r="N242" s="5">
        <v>-2.10055</v>
      </c>
      <c r="P242" s="7">
        <v>258.206</v>
      </c>
      <c r="Q242" s="7">
        <v>23.50249</v>
      </c>
      <c r="R242" s="7">
        <v>87.10137</v>
      </c>
      <c r="S242" s="7">
        <v>-1.44455</v>
      </c>
      <c r="U242" s="10">
        <v>258.261</v>
      </c>
      <c r="V242" s="10">
        <v>23.5027</v>
      </c>
      <c r="W242" s="10">
        <v>82.08483</v>
      </c>
      <c r="X242" s="10">
        <v>-1.45197</v>
      </c>
      <c r="Z242" s="12">
        <v>258.388</v>
      </c>
      <c r="AA242" s="12">
        <v>23.52329</v>
      </c>
      <c r="AB242" s="12">
        <v>84.27177</v>
      </c>
      <c r="AC242" s="12">
        <v>-1.31529</v>
      </c>
      <c r="AE242" s="14">
        <v>258.306</v>
      </c>
      <c r="AF242" s="14">
        <v>23.50574</v>
      </c>
      <c r="AG242" s="14">
        <v>88.73278</v>
      </c>
      <c r="AH242" s="14">
        <v>-1.12223</v>
      </c>
      <c r="AJ242">
        <v>258.38</v>
      </c>
      <c r="AK242">
        <v>23.51715</v>
      </c>
      <c r="AL242">
        <v>84.12539</v>
      </c>
      <c r="AM242">
        <v>-1.08266</v>
      </c>
    </row>
    <row r="243" spans="1:39" ht="15">
      <c r="A243" s="1">
        <v>259.357</v>
      </c>
      <c r="B243" s="1">
        <v>23.60952</v>
      </c>
      <c r="C243" s="1">
        <v>87.57771</v>
      </c>
      <c r="D243" s="1">
        <v>-1.34428</v>
      </c>
      <c r="F243" s="3">
        <v>259.41</v>
      </c>
      <c r="G243" s="3">
        <v>23.62346</v>
      </c>
      <c r="H243" s="3">
        <v>84.40483</v>
      </c>
      <c r="I243" s="3">
        <v>-1.67148</v>
      </c>
      <c r="K243" s="5">
        <v>259.386</v>
      </c>
      <c r="L243" s="5">
        <v>23.5996</v>
      </c>
      <c r="M243" s="5">
        <v>77.4706</v>
      </c>
      <c r="N243" s="5">
        <v>-2.09901</v>
      </c>
      <c r="P243" s="7">
        <v>259.206</v>
      </c>
      <c r="Q243" s="7">
        <v>23.60246</v>
      </c>
      <c r="R243" s="7">
        <v>86.95784</v>
      </c>
      <c r="S243" s="7">
        <v>-1.44998</v>
      </c>
      <c r="U243" s="10">
        <v>259.261</v>
      </c>
      <c r="V243" s="10">
        <v>23.60315</v>
      </c>
      <c r="W243" s="10">
        <v>81.94639</v>
      </c>
      <c r="X243" s="10">
        <v>-1.43883</v>
      </c>
      <c r="Z243" s="12">
        <v>259.388</v>
      </c>
      <c r="AA243" s="12">
        <v>23.62311</v>
      </c>
      <c r="AB243" s="12">
        <v>84.17609</v>
      </c>
      <c r="AC243" s="12">
        <v>-1.29882</v>
      </c>
      <c r="AE243" s="14">
        <v>259.306</v>
      </c>
      <c r="AF243" s="14">
        <v>23.6054</v>
      </c>
      <c r="AG243" s="14">
        <v>88.62109</v>
      </c>
      <c r="AH243" s="14">
        <v>-1.11907</v>
      </c>
      <c r="AJ243">
        <v>259.38</v>
      </c>
      <c r="AK243">
        <v>23.61725</v>
      </c>
      <c r="AL243">
        <v>84.01551</v>
      </c>
      <c r="AM243">
        <v>-1.07287</v>
      </c>
    </row>
    <row r="244" spans="1:39" ht="15">
      <c r="A244" s="1">
        <v>260.357</v>
      </c>
      <c r="B244" s="1">
        <v>23.71031</v>
      </c>
      <c r="C244" s="1">
        <v>87.46799</v>
      </c>
      <c r="D244" s="1">
        <v>-1.24436</v>
      </c>
      <c r="F244" s="3">
        <v>260.41</v>
      </c>
      <c r="G244" s="3">
        <v>23.72359</v>
      </c>
      <c r="H244" s="3">
        <v>84.22799</v>
      </c>
      <c r="I244" s="3">
        <v>-1.69201</v>
      </c>
      <c r="K244" s="5">
        <v>260.386</v>
      </c>
      <c r="L244" s="5">
        <v>23.69861</v>
      </c>
      <c r="M244" s="5">
        <v>77.40087</v>
      </c>
      <c r="N244" s="5">
        <v>-2.09591</v>
      </c>
      <c r="P244" s="7">
        <v>260.206</v>
      </c>
      <c r="Q244" s="7">
        <v>23.70249</v>
      </c>
      <c r="R244" s="7">
        <v>86.81647</v>
      </c>
      <c r="S244" s="7">
        <v>-1.45737</v>
      </c>
      <c r="U244" s="10">
        <v>260.261</v>
      </c>
      <c r="V244" s="10">
        <v>23.70318</v>
      </c>
      <c r="W244" s="10">
        <v>81.84359</v>
      </c>
      <c r="X244" s="10">
        <v>-1.42634</v>
      </c>
      <c r="Z244" s="12">
        <v>260.388</v>
      </c>
      <c r="AA244" s="12">
        <v>23.72306</v>
      </c>
      <c r="AB244" s="12">
        <v>84.0501</v>
      </c>
      <c r="AC244" s="12">
        <v>-1.28304</v>
      </c>
      <c r="AE244" s="14">
        <v>260.306</v>
      </c>
      <c r="AF244" s="14">
        <v>23.70512</v>
      </c>
      <c r="AG244" s="14">
        <v>88.50968</v>
      </c>
      <c r="AH244" s="14">
        <v>-1.11494</v>
      </c>
      <c r="AJ244">
        <v>260.38</v>
      </c>
      <c r="AK244">
        <v>23.71723</v>
      </c>
      <c r="AL244">
        <v>83.90899</v>
      </c>
      <c r="AM244">
        <v>-1.06351</v>
      </c>
    </row>
    <row r="245" spans="1:39" ht="15">
      <c r="A245" s="1">
        <v>261.357</v>
      </c>
      <c r="B245" s="1">
        <v>23.81143</v>
      </c>
      <c r="C245" s="1">
        <v>87.33669</v>
      </c>
      <c r="D245" s="1">
        <v>-1.1485</v>
      </c>
      <c r="F245" s="3">
        <v>261.41</v>
      </c>
      <c r="G245" s="3">
        <v>23.82276</v>
      </c>
      <c r="H245" s="3">
        <v>84.10824</v>
      </c>
      <c r="I245" s="3">
        <v>-1.71252</v>
      </c>
      <c r="K245" s="5">
        <v>261.386</v>
      </c>
      <c r="L245" s="5">
        <v>23.7978</v>
      </c>
      <c r="M245" s="5">
        <v>77.03758</v>
      </c>
      <c r="N245" s="5">
        <v>-2.09051</v>
      </c>
      <c r="P245" s="7">
        <v>261.206</v>
      </c>
      <c r="Q245" s="7">
        <v>23.80252</v>
      </c>
      <c r="R245" s="7">
        <v>86.6734</v>
      </c>
      <c r="S245" s="7">
        <v>-1.46688</v>
      </c>
      <c r="U245" s="10">
        <v>261.261</v>
      </c>
      <c r="V245" s="10">
        <v>23.80313</v>
      </c>
      <c r="W245" s="10">
        <v>81.69937</v>
      </c>
      <c r="X245" s="10">
        <v>-1.41426</v>
      </c>
      <c r="Z245" s="12">
        <v>261.388</v>
      </c>
      <c r="AA245" s="12">
        <v>23.82313</v>
      </c>
      <c r="AB245" s="12">
        <v>83.92276</v>
      </c>
      <c r="AC245" s="12">
        <v>-1.26842</v>
      </c>
      <c r="AE245" s="14">
        <v>261.306</v>
      </c>
      <c r="AF245" s="14">
        <v>23.80515</v>
      </c>
      <c r="AG245" s="14">
        <v>88.39842</v>
      </c>
      <c r="AH245" s="14">
        <v>-1.10913</v>
      </c>
      <c r="AJ245">
        <v>261.38</v>
      </c>
      <c r="AK245">
        <v>23.81724</v>
      </c>
      <c r="AL245">
        <v>83.79977</v>
      </c>
      <c r="AM245">
        <v>-1.05401</v>
      </c>
    </row>
    <row r="246" spans="1:39" ht="15">
      <c r="A246" s="1">
        <v>262.357</v>
      </c>
      <c r="B246" s="1">
        <v>23.91242</v>
      </c>
      <c r="C246" s="1">
        <v>87.26377</v>
      </c>
      <c r="D246" s="1">
        <v>-1.06602</v>
      </c>
      <c r="F246" s="3">
        <v>262.41</v>
      </c>
      <c r="G246" s="3">
        <v>23.921</v>
      </c>
      <c r="H246" s="3">
        <v>83.91319</v>
      </c>
      <c r="I246" s="3">
        <v>-1.73099</v>
      </c>
      <c r="K246" s="5">
        <v>262.386</v>
      </c>
      <c r="L246" s="5">
        <v>23.89692</v>
      </c>
      <c r="M246" s="5">
        <v>76.87218</v>
      </c>
      <c r="N246" s="5">
        <v>-2.08311</v>
      </c>
      <c r="P246" s="7">
        <v>262.206</v>
      </c>
      <c r="Q246" s="7">
        <v>23.90253</v>
      </c>
      <c r="R246" s="7">
        <v>86.52465</v>
      </c>
      <c r="S246" s="7">
        <v>-1.47815</v>
      </c>
      <c r="U246" s="10">
        <v>262.261</v>
      </c>
      <c r="V246" s="10">
        <v>23.90301</v>
      </c>
      <c r="W246" s="10">
        <v>81.53117</v>
      </c>
      <c r="X246" s="10">
        <v>-1.40186</v>
      </c>
      <c r="Z246" s="12">
        <v>262.388</v>
      </c>
      <c r="AA246" s="12">
        <v>23.92311</v>
      </c>
      <c r="AB246" s="12">
        <v>83.81138</v>
      </c>
      <c r="AC246" s="12">
        <v>-1.25495</v>
      </c>
      <c r="AE246" s="14">
        <v>262.306</v>
      </c>
      <c r="AF246" s="14">
        <v>23.90553</v>
      </c>
      <c r="AG246" s="14">
        <v>88.28745</v>
      </c>
      <c r="AH246" s="14">
        <v>-1.10173</v>
      </c>
      <c r="AJ246">
        <v>262.38</v>
      </c>
      <c r="AK246">
        <v>23.91727</v>
      </c>
      <c r="AL246">
        <v>83.6932</v>
      </c>
      <c r="AM246">
        <v>-1.04394</v>
      </c>
    </row>
    <row r="247" spans="1:39" ht="15">
      <c r="A247" s="1">
        <v>263.357</v>
      </c>
      <c r="B247" s="1">
        <v>24.01318</v>
      </c>
      <c r="C247" s="1">
        <v>87.19086</v>
      </c>
      <c r="D247" s="1">
        <v>-1.00197</v>
      </c>
      <c r="F247" s="3">
        <v>263.41</v>
      </c>
      <c r="G247" s="3">
        <v>24.01977</v>
      </c>
      <c r="H247" s="3">
        <v>83.7323</v>
      </c>
      <c r="I247" s="3">
        <v>-1.74591</v>
      </c>
      <c r="K247" s="5">
        <v>263.386</v>
      </c>
      <c r="L247" s="5">
        <v>23.99561</v>
      </c>
      <c r="M247" s="5">
        <v>76.67871</v>
      </c>
      <c r="N247" s="5">
        <v>-2.07482</v>
      </c>
      <c r="P247" s="7">
        <v>263.206</v>
      </c>
      <c r="Q247" s="7">
        <v>24.0025</v>
      </c>
      <c r="R247" s="7">
        <v>86.38147</v>
      </c>
      <c r="S247" s="7">
        <v>-1.49028</v>
      </c>
      <c r="U247" s="10">
        <v>263.261</v>
      </c>
      <c r="V247" s="10">
        <v>24.00277</v>
      </c>
      <c r="W247" s="10">
        <v>81.39175</v>
      </c>
      <c r="X247" s="10">
        <v>-1.38837</v>
      </c>
      <c r="Z247" s="12">
        <v>263.388</v>
      </c>
      <c r="AA247" s="12">
        <v>24.02328</v>
      </c>
      <c r="AB247" s="12">
        <v>83.65672</v>
      </c>
      <c r="AC247" s="12">
        <v>-1.2423</v>
      </c>
      <c r="AE247" s="14">
        <v>263.306</v>
      </c>
      <c r="AF247" s="14">
        <v>24.00558</v>
      </c>
      <c r="AG247" s="14">
        <v>88.17762</v>
      </c>
      <c r="AH247" s="14">
        <v>-1.09376</v>
      </c>
      <c r="AJ247">
        <v>263.38</v>
      </c>
      <c r="AK247">
        <v>24.01729</v>
      </c>
      <c r="AL247">
        <v>83.58837</v>
      </c>
      <c r="AM247">
        <v>-1.03323</v>
      </c>
    </row>
    <row r="248" spans="1:39" ht="15">
      <c r="A248" s="1">
        <v>264.357</v>
      </c>
      <c r="B248" s="1">
        <v>24.11387</v>
      </c>
      <c r="C248" s="1">
        <v>87.06985</v>
      </c>
      <c r="D248" s="1">
        <v>-0.95756</v>
      </c>
      <c r="F248" s="3">
        <v>264.41</v>
      </c>
      <c r="G248" s="3">
        <v>24.11891</v>
      </c>
      <c r="H248" s="3">
        <v>83.54998</v>
      </c>
      <c r="I248" s="3">
        <v>-1.75599</v>
      </c>
      <c r="K248" s="5">
        <v>264.386</v>
      </c>
      <c r="L248" s="5">
        <v>24.09441</v>
      </c>
      <c r="M248" s="5">
        <v>76.47386</v>
      </c>
      <c r="N248" s="5">
        <v>-2.0667</v>
      </c>
      <c r="P248" s="7">
        <v>264.206</v>
      </c>
      <c r="Q248" s="7">
        <v>24.10262</v>
      </c>
      <c r="R248" s="7">
        <v>86.2268</v>
      </c>
      <c r="S248" s="7">
        <v>-1.50207</v>
      </c>
      <c r="U248" s="10">
        <v>264.261</v>
      </c>
      <c r="V248" s="10">
        <v>24.10257</v>
      </c>
      <c r="W248" s="10">
        <v>81.25224</v>
      </c>
      <c r="X248" s="10">
        <v>-1.37348</v>
      </c>
      <c r="Z248" s="12">
        <v>264.388</v>
      </c>
      <c r="AA248" s="12">
        <v>24.12348</v>
      </c>
      <c r="AB248" s="12">
        <v>83.55788</v>
      </c>
      <c r="AC248" s="12">
        <v>-1.23018</v>
      </c>
      <c r="AE248" s="14">
        <v>264.306</v>
      </c>
      <c r="AF248" s="14">
        <v>24.10534</v>
      </c>
      <c r="AG248" s="14">
        <v>88.06889</v>
      </c>
      <c r="AH248" s="14">
        <v>-1.08621</v>
      </c>
      <c r="AJ248">
        <v>264.38</v>
      </c>
      <c r="AK248">
        <v>24.11726</v>
      </c>
      <c r="AL248">
        <v>83.48712</v>
      </c>
      <c r="AM248">
        <v>-1.02208</v>
      </c>
    </row>
    <row r="249" spans="1:39" ht="15">
      <c r="A249" s="1">
        <v>265.357</v>
      </c>
      <c r="B249" s="1">
        <v>24.21435</v>
      </c>
      <c r="C249" s="1">
        <v>86.9955</v>
      </c>
      <c r="D249" s="1">
        <v>-0.93134</v>
      </c>
      <c r="F249" s="3">
        <v>265.41</v>
      </c>
      <c r="G249" s="3">
        <v>24.21848</v>
      </c>
      <c r="H249" s="3">
        <v>83.3792</v>
      </c>
      <c r="I249" s="3">
        <v>-1.76087</v>
      </c>
      <c r="K249" s="5">
        <v>265.386</v>
      </c>
      <c r="L249" s="5">
        <v>24.19307</v>
      </c>
      <c r="M249" s="5">
        <v>76.26775</v>
      </c>
      <c r="N249" s="5">
        <v>-2.05915</v>
      </c>
      <c r="P249" s="7">
        <v>265.206</v>
      </c>
      <c r="Q249" s="7">
        <v>24.20266</v>
      </c>
      <c r="R249" s="7">
        <v>86.07631</v>
      </c>
      <c r="S249" s="7">
        <v>-1.51228</v>
      </c>
      <c r="U249" s="10">
        <v>265.261</v>
      </c>
      <c r="V249" s="10">
        <v>24.20262</v>
      </c>
      <c r="W249" s="10">
        <v>81.14377</v>
      </c>
      <c r="X249" s="10">
        <v>-1.35775</v>
      </c>
      <c r="Z249" s="12">
        <v>265.388</v>
      </c>
      <c r="AA249" s="12">
        <v>24.2237</v>
      </c>
      <c r="AB249" s="12">
        <v>83.3995</v>
      </c>
      <c r="AC249" s="12">
        <v>-1.21841</v>
      </c>
      <c r="AE249" s="14">
        <v>265.306</v>
      </c>
      <c r="AF249" s="14">
        <v>24.20514</v>
      </c>
      <c r="AG249" s="14">
        <v>87.96084</v>
      </c>
      <c r="AH249" s="14">
        <v>-1.0792</v>
      </c>
      <c r="AJ249">
        <v>265.38</v>
      </c>
      <c r="AK249">
        <v>24.21724</v>
      </c>
      <c r="AL249">
        <v>83.38414</v>
      </c>
      <c r="AM249">
        <v>-1.01085</v>
      </c>
    </row>
    <row r="250" spans="1:39" ht="15">
      <c r="A250" s="1">
        <v>266.357</v>
      </c>
      <c r="B250" s="1">
        <v>24.3145</v>
      </c>
      <c r="C250" s="1">
        <v>86.91449</v>
      </c>
      <c r="D250" s="1">
        <v>-0.91987</v>
      </c>
      <c r="F250" s="3">
        <v>266.41</v>
      </c>
      <c r="G250" s="3">
        <v>24.31824</v>
      </c>
      <c r="H250" s="3">
        <v>83.19565</v>
      </c>
      <c r="I250" s="3">
        <v>-1.76101</v>
      </c>
      <c r="K250" s="5">
        <v>266.386</v>
      </c>
      <c r="L250" s="5">
        <v>24.29169</v>
      </c>
      <c r="M250" s="5">
        <v>76.06868</v>
      </c>
      <c r="N250" s="5">
        <v>-2.05168</v>
      </c>
      <c r="P250" s="7">
        <v>266.206</v>
      </c>
      <c r="Q250" s="7">
        <v>24.30248</v>
      </c>
      <c r="R250" s="7">
        <v>85.92243</v>
      </c>
      <c r="S250" s="7">
        <v>-1.52008</v>
      </c>
      <c r="U250" s="10">
        <v>266.261</v>
      </c>
      <c r="V250" s="10">
        <v>24.3028</v>
      </c>
      <c r="W250" s="10">
        <v>80.99626</v>
      </c>
      <c r="X250" s="10">
        <v>-1.34266</v>
      </c>
      <c r="Z250" s="12">
        <v>266.388</v>
      </c>
      <c r="AA250" s="12">
        <v>24.32393</v>
      </c>
      <c r="AB250" s="12">
        <v>83.30583</v>
      </c>
      <c r="AC250" s="12">
        <v>-1.20692</v>
      </c>
      <c r="AE250" s="14">
        <v>266.306</v>
      </c>
      <c r="AF250" s="14">
        <v>24.30513</v>
      </c>
      <c r="AG250" s="14">
        <v>87.85329</v>
      </c>
      <c r="AH250" s="14">
        <v>-1.07182</v>
      </c>
      <c r="AJ250">
        <v>266.38</v>
      </c>
      <c r="AK250">
        <v>24.31734</v>
      </c>
      <c r="AL250">
        <v>83.28464</v>
      </c>
      <c r="AM250">
        <v>-0.99982</v>
      </c>
    </row>
    <row r="251" spans="1:39" ht="15">
      <c r="A251" s="1">
        <v>267.357</v>
      </c>
      <c r="B251" s="1">
        <v>24.41426</v>
      </c>
      <c r="C251" s="1">
        <v>86.83254</v>
      </c>
      <c r="D251" s="1">
        <v>-0.91866</v>
      </c>
      <c r="F251" s="3">
        <v>267.41</v>
      </c>
      <c r="G251" s="3">
        <v>24.41766</v>
      </c>
      <c r="H251" s="3">
        <v>83.02004</v>
      </c>
      <c r="I251" s="3">
        <v>-1.7575</v>
      </c>
      <c r="K251" s="5">
        <v>267.386</v>
      </c>
      <c r="L251" s="5">
        <v>24.39055</v>
      </c>
      <c r="M251" s="5">
        <v>75.86083</v>
      </c>
      <c r="N251" s="5">
        <v>-2.0433</v>
      </c>
      <c r="P251" s="7">
        <v>267.206</v>
      </c>
      <c r="Q251" s="7">
        <v>24.40238</v>
      </c>
      <c r="R251" s="7">
        <v>85.76429</v>
      </c>
      <c r="S251" s="7">
        <v>-1.52524</v>
      </c>
      <c r="U251" s="10">
        <v>267.261</v>
      </c>
      <c r="V251" s="10">
        <v>24.4027</v>
      </c>
      <c r="W251" s="10">
        <v>80.86061</v>
      </c>
      <c r="X251" s="10">
        <v>-1.33011</v>
      </c>
      <c r="Z251" s="12">
        <v>267.388</v>
      </c>
      <c r="AA251" s="12">
        <v>24.42405</v>
      </c>
      <c r="AB251" s="12">
        <v>83.19766</v>
      </c>
      <c r="AC251" s="12">
        <v>-1.19569</v>
      </c>
      <c r="AE251" s="14">
        <v>267.306</v>
      </c>
      <c r="AF251" s="14">
        <v>24.40562</v>
      </c>
      <c r="AG251" s="14">
        <v>87.74601</v>
      </c>
      <c r="AH251" s="14">
        <v>-1.06267</v>
      </c>
      <c r="AJ251">
        <v>267.38</v>
      </c>
      <c r="AK251">
        <v>24.41742</v>
      </c>
      <c r="AL251">
        <v>83.18299</v>
      </c>
      <c r="AM251">
        <v>-0.98916</v>
      </c>
    </row>
    <row r="252" spans="1:39" ht="15">
      <c r="A252" s="1">
        <v>268.357</v>
      </c>
      <c r="B252" s="1">
        <v>24.51374</v>
      </c>
      <c r="C252" s="1">
        <v>86.75659</v>
      </c>
      <c r="D252" s="1">
        <v>-0.92327</v>
      </c>
      <c r="F252" s="3">
        <v>268.41</v>
      </c>
      <c r="G252" s="3">
        <v>24.51715</v>
      </c>
      <c r="H252" s="3">
        <v>82.84692</v>
      </c>
      <c r="I252" s="3">
        <v>-1.7516</v>
      </c>
      <c r="K252" s="5">
        <v>268.386</v>
      </c>
      <c r="L252" s="5">
        <v>24.48957</v>
      </c>
      <c r="M252" s="5">
        <v>75.657</v>
      </c>
      <c r="N252" s="5">
        <v>-2.03321</v>
      </c>
      <c r="P252" s="7">
        <v>268.206</v>
      </c>
      <c r="Q252" s="7">
        <v>24.5024</v>
      </c>
      <c r="R252" s="7">
        <v>85.61338</v>
      </c>
      <c r="S252" s="7">
        <v>-1.52807</v>
      </c>
      <c r="U252" s="10">
        <v>268.261</v>
      </c>
      <c r="V252" s="10">
        <v>24.50234</v>
      </c>
      <c r="W252" s="10">
        <v>80.73929</v>
      </c>
      <c r="X252" s="10">
        <v>-1.32137</v>
      </c>
      <c r="Z252" s="12">
        <v>268.388</v>
      </c>
      <c r="AA252" s="12">
        <v>24.52435</v>
      </c>
      <c r="AB252" s="12">
        <v>83.03488</v>
      </c>
      <c r="AC252" s="12">
        <v>-1.1847</v>
      </c>
      <c r="AE252" s="14">
        <v>268.306</v>
      </c>
      <c r="AF252" s="14">
        <v>24.50638</v>
      </c>
      <c r="AG252" s="14">
        <v>87.63949</v>
      </c>
      <c r="AH252" s="14">
        <v>-1.05097</v>
      </c>
      <c r="AJ252">
        <v>268.38</v>
      </c>
      <c r="AK252">
        <v>24.5175</v>
      </c>
      <c r="AL252">
        <v>83.09071</v>
      </c>
      <c r="AM252">
        <v>-0.97878</v>
      </c>
    </row>
    <row r="253" spans="1:39" ht="15">
      <c r="A253" s="1">
        <v>269.357</v>
      </c>
      <c r="B253" s="1">
        <v>24.61387</v>
      </c>
      <c r="C253" s="1">
        <v>86.58551</v>
      </c>
      <c r="D253" s="1">
        <v>-0.93027</v>
      </c>
      <c r="F253" s="3">
        <v>269.41</v>
      </c>
      <c r="G253" s="3">
        <v>24.61708</v>
      </c>
      <c r="H253" s="3">
        <v>82.68448</v>
      </c>
      <c r="I253" s="3">
        <v>-1.74438</v>
      </c>
      <c r="K253" s="5">
        <v>269.386</v>
      </c>
      <c r="L253" s="5">
        <v>24.58862</v>
      </c>
      <c r="M253" s="5">
        <v>75.44701</v>
      </c>
      <c r="N253" s="5">
        <v>-2.02121</v>
      </c>
      <c r="P253" s="7">
        <v>269.206</v>
      </c>
      <c r="Q253" s="7">
        <v>24.60235</v>
      </c>
      <c r="R253" s="7">
        <v>85.45953</v>
      </c>
      <c r="S253" s="7">
        <v>-1.52924</v>
      </c>
      <c r="U253" s="10">
        <v>269.261</v>
      </c>
      <c r="V253" s="10">
        <v>24.60219</v>
      </c>
      <c r="W253" s="10">
        <v>80.60662</v>
      </c>
      <c r="X253" s="10">
        <v>-1.31638</v>
      </c>
      <c r="Z253" s="12">
        <v>269.388</v>
      </c>
      <c r="AA253" s="12">
        <v>24.62469</v>
      </c>
      <c r="AB253" s="12">
        <v>82.94922</v>
      </c>
      <c r="AC253" s="12">
        <v>-1.17403</v>
      </c>
      <c r="AE253" s="14">
        <v>269.306</v>
      </c>
      <c r="AF253" s="14">
        <v>24.6068</v>
      </c>
      <c r="AG253" s="14">
        <v>87.53464</v>
      </c>
      <c r="AH253" s="14">
        <v>-1.03719</v>
      </c>
      <c r="AJ253">
        <v>269.38</v>
      </c>
      <c r="AK253">
        <v>24.61763</v>
      </c>
      <c r="AL253">
        <v>82.99177</v>
      </c>
      <c r="AM253">
        <v>-0.96843</v>
      </c>
    </row>
    <row r="254" spans="1:39" ht="15">
      <c r="A254" s="1">
        <v>270.357</v>
      </c>
      <c r="B254" s="1">
        <v>24.7146</v>
      </c>
      <c r="C254" s="1">
        <v>86.53175</v>
      </c>
      <c r="D254" s="1">
        <v>-0.93772</v>
      </c>
      <c r="F254" s="3">
        <v>270.41</v>
      </c>
      <c r="G254" s="3">
        <v>24.71707</v>
      </c>
      <c r="H254" s="3">
        <v>82.49505</v>
      </c>
      <c r="I254" s="3">
        <v>-1.73667</v>
      </c>
      <c r="K254" s="5">
        <v>270.386</v>
      </c>
      <c r="L254" s="5">
        <v>24.68763</v>
      </c>
      <c r="M254" s="5">
        <v>75.25075</v>
      </c>
      <c r="N254" s="5">
        <v>-2.00777</v>
      </c>
      <c r="P254" s="7">
        <v>270.206</v>
      </c>
      <c r="Q254" s="7">
        <v>24.70231</v>
      </c>
      <c r="R254" s="7">
        <v>85.30769</v>
      </c>
      <c r="S254" s="7">
        <v>-1.52946</v>
      </c>
      <c r="U254" s="10">
        <v>270.261</v>
      </c>
      <c r="V254" s="10">
        <v>24.70192</v>
      </c>
      <c r="W254" s="10">
        <v>80.47944</v>
      </c>
      <c r="X254" s="10">
        <v>-1.31351</v>
      </c>
      <c r="Z254" s="12">
        <v>270.388</v>
      </c>
      <c r="AA254" s="12">
        <v>24.72515</v>
      </c>
      <c r="AB254" s="12">
        <v>82.84342</v>
      </c>
      <c r="AC254" s="12">
        <v>-1.16383</v>
      </c>
      <c r="AE254" s="14">
        <v>270.306</v>
      </c>
      <c r="AF254" s="14">
        <v>24.70666</v>
      </c>
      <c r="AG254" s="14">
        <v>87.43179</v>
      </c>
      <c r="AH254" s="14">
        <v>-1.0226</v>
      </c>
      <c r="AJ254">
        <v>270.38</v>
      </c>
      <c r="AK254">
        <v>24.71762</v>
      </c>
      <c r="AL254">
        <v>82.89234</v>
      </c>
      <c r="AM254">
        <v>-0.95783</v>
      </c>
    </row>
    <row r="255" spans="1:39" ht="15">
      <c r="A255" s="1">
        <v>271.357</v>
      </c>
      <c r="B255" s="1">
        <v>24.81468</v>
      </c>
      <c r="C255" s="1">
        <v>86.45985</v>
      </c>
      <c r="D255" s="1">
        <v>-0.94543</v>
      </c>
      <c r="F255" s="3">
        <v>271.41</v>
      </c>
      <c r="G255" s="3">
        <v>24.81711</v>
      </c>
      <c r="H255" s="3">
        <v>82.32453</v>
      </c>
      <c r="I255" s="3">
        <v>-1.72885</v>
      </c>
      <c r="K255" s="5">
        <v>271.386</v>
      </c>
      <c r="L255" s="5">
        <v>24.78673</v>
      </c>
      <c r="M255" s="5">
        <v>75.05449</v>
      </c>
      <c r="N255" s="5">
        <v>-1.99369</v>
      </c>
      <c r="P255" s="7">
        <v>271.206</v>
      </c>
      <c r="Q255" s="7">
        <v>24.80227</v>
      </c>
      <c r="R255" s="7">
        <v>85.15161</v>
      </c>
      <c r="S255" s="7">
        <v>-1.5293</v>
      </c>
      <c r="U255" s="10">
        <v>271.261</v>
      </c>
      <c r="V255" s="10">
        <v>24.80145</v>
      </c>
      <c r="W255" s="10">
        <v>80.35212</v>
      </c>
      <c r="X255" s="10">
        <v>-1.31005</v>
      </c>
      <c r="Z255" s="12">
        <v>271.388</v>
      </c>
      <c r="AA255" s="12">
        <v>24.82557</v>
      </c>
      <c r="AB255" s="12">
        <v>82.69101</v>
      </c>
      <c r="AC255" s="12">
        <v>-1.15431</v>
      </c>
      <c r="AE255" s="14">
        <v>271.306</v>
      </c>
      <c r="AF255" s="14">
        <v>24.80669</v>
      </c>
      <c r="AG255" s="14">
        <v>87.33022</v>
      </c>
      <c r="AH255" s="14">
        <v>-1.00829</v>
      </c>
      <c r="AJ255">
        <v>271.38</v>
      </c>
      <c r="AK255">
        <v>24.81728</v>
      </c>
      <c r="AL255">
        <v>82.79945</v>
      </c>
      <c r="AM255">
        <v>-0.94679</v>
      </c>
    </row>
    <row r="256" spans="1:39" ht="15">
      <c r="A256" s="1">
        <v>272.357</v>
      </c>
      <c r="B256" s="1">
        <v>24.9146</v>
      </c>
      <c r="C256" s="1">
        <v>86.31304</v>
      </c>
      <c r="D256" s="1">
        <v>-0.9548</v>
      </c>
      <c r="F256" s="3">
        <v>272.41</v>
      </c>
      <c r="G256" s="3">
        <v>24.91696</v>
      </c>
      <c r="H256" s="3">
        <v>82.15289</v>
      </c>
      <c r="I256" s="3">
        <v>-1.72096</v>
      </c>
      <c r="K256" s="5">
        <v>272.386</v>
      </c>
      <c r="L256" s="5">
        <v>24.88595</v>
      </c>
      <c r="M256" s="5">
        <v>74.85664</v>
      </c>
      <c r="N256" s="5">
        <v>-1.97964</v>
      </c>
      <c r="P256" s="7">
        <v>272.206</v>
      </c>
      <c r="Q256" s="7">
        <v>24.90228</v>
      </c>
      <c r="R256" s="7">
        <v>85.00135</v>
      </c>
      <c r="S256" s="7">
        <v>-1.52901</v>
      </c>
      <c r="U256" s="10">
        <v>272.261</v>
      </c>
      <c r="V256" s="10">
        <v>24.90095</v>
      </c>
      <c r="W256" s="10">
        <v>80.25901</v>
      </c>
      <c r="X256" s="10">
        <v>-1.30335</v>
      </c>
      <c r="Z256" s="12">
        <v>272.388</v>
      </c>
      <c r="AA256" s="12">
        <v>24.92563</v>
      </c>
      <c r="AB256" s="12">
        <v>82.60164</v>
      </c>
      <c r="AC256" s="12">
        <v>-1.14555</v>
      </c>
      <c r="AE256" s="14">
        <v>272.306</v>
      </c>
      <c r="AF256" s="14">
        <v>24.90707</v>
      </c>
      <c r="AG256" s="14">
        <v>87.2297</v>
      </c>
      <c r="AH256" s="14">
        <v>-0.99464</v>
      </c>
      <c r="AJ256">
        <v>272.38</v>
      </c>
      <c r="AK256">
        <v>24.91693</v>
      </c>
      <c r="AL256">
        <v>82.70487</v>
      </c>
      <c r="AM256">
        <v>-0.93527</v>
      </c>
    </row>
    <row r="257" spans="1:39" ht="15">
      <c r="A257" s="1">
        <v>273.357</v>
      </c>
      <c r="B257" s="1">
        <v>25.0148</v>
      </c>
      <c r="C257" s="1">
        <v>86.28869</v>
      </c>
      <c r="D257" s="1">
        <v>-0.9682</v>
      </c>
      <c r="F257" s="3">
        <v>273.41</v>
      </c>
      <c r="G257" s="3">
        <v>25.0165</v>
      </c>
      <c r="H257" s="3">
        <v>81.98746</v>
      </c>
      <c r="I257" s="3">
        <v>-1.71274</v>
      </c>
      <c r="K257" s="5">
        <v>273.386</v>
      </c>
      <c r="L257" s="5">
        <v>24.98519</v>
      </c>
      <c r="M257" s="5">
        <v>74.66745</v>
      </c>
      <c r="N257" s="5">
        <v>-1.96587</v>
      </c>
      <c r="P257" s="7">
        <v>273.206</v>
      </c>
      <c r="Q257" s="7">
        <v>25.00222</v>
      </c>
      <c r="R257" s="7">
        <v>84.84949</v>
      </c>
      <c r="S257" s="7">
        <v>-1.5286</v>
      </c>
      <c r="U257" s="10">
        <v>273.261</v>
      </c>
      <c r="V257" s="10">
        <v>25.00134</v>
      </c>
      <c r="W257" s="10">
        <v>80.02904</v>
      </c>
      <c r="X257" s="10">
        <v>-1.2919</v>
      </c>
      <c r="Z257" s="12">
        <v>273.388</v>
      </c>
      <c r="AA257" s="12">
        <v>25.02538</v>
      </c>
      <c r="AB257" s="12">
        <v>82.49766</v>
      </c>
      <c r="AC257" s="12">
        <v>-1.13751</v>
      </c>
      <c r="AE257" s="14">
        <v>273.306</v>
      </c>
      <c r="AF257" s="14">
        <v>25.00728</v>
      </c>
      <c r="AG257" s="14">
        <v>87.1307</v>
      </c>
      <c r="AH257" s="14">
        <v>-0.98133</v>
      </c>
      <c r="AJ257">
        <v>273.38</v>
      </c>
      <c r="AK257">
        <v>25.01656</v>
      </c>
      <c r="AL257">
        <v>82.61011</v>
      </c>
      <c r="AM257">
        <v>-0.92352</v>
      </c>
    </row>
    <row r="258" spans="1:39" ht="15">
      <c r="A258" s="1">
        <v>274.357</v>
      </c>
      <c r="B258" s="1">
        <v>25.11481</v>
      </c>
      <c r="C258" s="1">
        <v>86.14163</v>
      </c>
      <c r="D258" s="1">
        <v>-0.98834</v>
      </c>
      <c r="F258" s="3">
        <v>274.41</v>
      </c>
      <c r="G258" s="3">
        <v>25.1157</v>
      </c>
      <c r="H258" s="3">
        <v>81.82052</v>
      </c>
      <c r="I258" s="3">
        <v>-1.70384</v>
      </c>
      <c r="K258" s="5">
        <v>274.386</v>
      </c>
      <c r="L258" s="5">
        <v>25.08453</v>
      </c>
      <c r="M258" s="5">
        <v>74.47056</v>
      </c>
      <c r="N258" s="5">
        <v>-1.95195</v>
      </c>
      <c r="P258" s="7">
        <v>274.206</v>
      </c>
      <c r="Q258" s="7">
        <v>25.10212</v>
      </c>
      <c r="R258" s="7">
        <v>84.695</v>
      </c>
      <c r="S258" s="7">
        <v>-1.52794</v>
      </c>
      <c r="U258" s="10">
        <v>274.261</v>
      </c>
      <c r="V258" s="10">
        <v>25.10211</v>
      </c>
      <c r="W258" s="10">
        <v>79.91487</v>
      </c>
      <c r="X258" s="10">
        <v>-1.27615</v>
      </c>
      <c r="Z258" s="12">
        <v>274.388</v>
      </c>
      <c r="AA258" s="12">
        <v>25.12516</v>
      </c>
      <c r="AB258" s="12">
        <v>82.38507</v>
      </c>
      <c r="AC258" s="12">
        <v>-1.13001</v>
      </c>
      <c r="AE258" s="14">
        <v>274.306</v>
      </c>
      <c r="AF258" s="14">
        <v>25.10723</v>
      </c>
      <c r="AG258" s="14">
        <v>87.03329</v>
      </c>
      <c r="AH258" s="14">
        <v>-0.96764</v>
      </c>
      <c r="AJ258">
        <v>274.38</v>
      </c>
      <c r="AK258">
        <v>25.11633</v>
      </c>
      <c r="AL258">
        <v>82.51487</v>
      </c>
      <c r="AM258">
        <v>-0.91191</v>
      </c>
    </row>
    <row r="259" spans="1:39" ht="15">
      <c r="A259" s="1">
        <v>275.357</v>
      </c>
      <c r="B259" s="1">
        <v>25.21481</v>
      </c>
      <c r="C259" s="1">
        <v>86.07767</v>
      </c>
      <c r="D259" s="1">
        <v>-1.01841</v>
      </c>
      <c r="F259" s="3">
        <v>275.41</v>
      </c>
      <c r="G259" s="3">
        <v>25.21552</v>
      </c>
      <c r="H259" s="3">
        <v>81.63343</v>
      </c>
      <c r="I259" s="3">
        <v>-1.69394</v>
      </c>
      <c r="K259" s="5">
        <v>275.386</v>
      </c>
      <c r="L259" s="5">
        <v>25.18398</v>
      </c>
      <c r="M259" s="5">
        <v>74.27519</v>
      </c>
      <c r="N259" s="5">
        <v>-1.93703</v>
      </c>
      <c r="P259" s="7">
        <v>275.206</v>
      </c>
      <c r="Q259" s="7">
        <v>25.20203</v>
      </c>
      <c r="R259" s="7">
        <v>84.53989</v>
      </c>
      <c r="S259" s="7">
        <v>-1.52692</v>
      </c>
      <c r="U259" s="10">
        <v>275.261</v>
      </c>
      <c r="V259" s="10">
        <v>25.20214</v>
      </c>
      <c r="W259" s="10">
        <v>79.84182</v>
      </c>
      <c r="X259" s="10">
        <v>-1.2583</v>
      </c>
      <c r="Z259" s="12">
        <v>275.388</v>
      </c>
      <c r="AA259" s="12">
        <v>25.22525</v>
      </c>
      <c r="AB259" s="12">
        <v>82.2379</v>
      </c>
      <c r="AC259" s="12">
        <v>-1.123</v>
      </c>
      <c r="AE259" s="14">
        <v>275.306</v>
      </c>
      <c r="AF259" s="14">
        <v>25.20756</v>
      </c>
      <c r="AG259" s="14">
        <v>86.93692</v>
      </c>
      <c r="AH259" s="14">
        <v>-0.95322</v>
      </c>
      <c r="AJ259">
        <v>275.38</v>
      </c>
      <c r="AK259">
        <v>25.21624</v>
      </c>
      <c r="AL259">
        <v>82.43005</v>
      </c>
      <c r="AM259">
        <v>-0.90087</v>
      </c>
    </row>
    <row r="260" spans="1:39" ht="15">
      <c r="A260" s="1">
        <v>276.357</v>
      </c>
      <c r="B260" s="1">
        <v>25.31454</v>
      </c>
      <c r="C260" s="1">
        <v>85.98277</v>
      </c>
      <c r="D260" s="1">
        <v>-1.06192</v>
      </c>
      <c r="F260" s="3">
        <v>276.41</v>
      </c>
      <c r="G260" s="3">
        <v>25.3158</v>
      </c>
      <c r="H260" s="3">
        <v>81.47144</v>
      </c>
      <c r="I260" s="3">
        <v>-1.68302</v>
      </c>
      <c r="K260" s="5">
        <v>276.386</v>
      </c>
      <c r="L260" s="5">
        <v>25.28329</v>
      </c>
      <c r="M260" s="5">
        <v>74.0804</v>
      </c>
      <c r="N260" s="5">
        <v>-1.92017</v>
      </c>
      <c r="P260" s="7">
        <v>276.206</v>
      </c>
      <c r="Q260" s="7">
        <v>25.30198</v>
      </c>
      <c r="R260" s="7">
        <v>84.39023</v>
      </c>
      <c r="S260" s="7">
        <v>-1.52549</v>
      </c>
      <c r="U260" s="10">
        <v>276.261</v>
      </c>
      <c r="V260" s="10">
        <v>25.30203</v>
      </c>
      <c r="W260" s="10">
        <v>79.67167</v>
      </c>
      <c r="X260" s="10">
        <v>-1.24062</v>
      </c>
      <c r="Z260" s="12">
        <v>276.388</v>
      </c>
      <c r="AA260" s="12">
        <v>25.32537</v>
      </c>
      <c r="AB260" s="12">
        <v>82.14218</v>
      </c>
      <c r="AC260" s="12">
        <v>-1.1165</v>
      </c>
      <c r="AE260" s="14">
        <v>276.306</v>
      </c>
      <c r="AF260" s="14">
        <v>25.308</v>
      </c>
      <c r="AG260" s="14">
        <v>86.84191</v>
      </c>
      <c r="AH260" s="14">
        <v>-0.93868</v>
      </c>
      <c r="AJ260">
        <v>276.38</v>
      </c>
      <c r="AK260">
        <v>25.31613</v>
      </c>
      <c r="AL260">
        <v>82.34017</v>
      </c>
      <c r="AM260">
        <v>-0.89068</v>
      </c>
    </row>
    <row r="261" spans="1:39" ht="15">
      <c r="A261" s="1">
        <v>277.357</v>
      </c>
      <c r="B261" s="1">
        <v>25.41414</v>
      </c>
      <c r="C261" s="1">
        <v>85.87336</v>
      </c>
      <c r="D261" s="1">
        <v>-1.12313</v>
      </c>
      <c r="F261" s="3">
        <v>277.41</v>
      </c>
      <c r="G261" s="3">
        <v>25.41599</v>
      </c>
      <c r="H261" s="3">
        <v>81.30939</v>
      </c>
      <c r="I261" s="3">
        <v>-1.67133</v>
      </c>
      <c r="K261" s="5">
        <v>277.386</v>
      </c>
      <c r="L261" s="5">
        <v>25.38282</v>
      </c>
      <c r="M261" s="5">
        <v>73.89252</v>
      </c>
      <c r="N261" s="5">
        <v>-1.90057</v>
      </c>
      <c r="P261" s="7">
        <v>277.206</v>
      </c>
      <c r="Q261" s="7">
        <v>25.40194</v>
      </c>
      <c r="R261" s="7">
        <v>84.23906</v>
      </c>
      <c r="S261" s="7">
        <v>-1.52374</v>
      </c>
      <c r="U261" s="10">
        <v>277.261</v>
      </c>
      <c r="V261" s="10">
        <v>25.40211</v>
      </c>
      <c r="W261" s="10">
        <v>79.59398</v>
      </c>
      <c r="X261" s="10">
        <v>-1.22467</v>
      </c>
      <c r="Z261" s="12">
        <v>277.388</v>
      </c>
      <c r="AA261" s="12">
        <v>25.4253</v>
      </c>
      <c r="AB261" s="12">
        <v>82.04535</v>
      </c>
      <c r="AC261" s="12">
        <v>-1.11048</v>
      </c>
      <c r="AE261" s="14">
        <v>277.306</v>
      </c>
      <c r="AF261" s="14">
        <v>25.40806</v>
      </c>
      <c r="AG261" s="14">
        <v>86.74868</v>
      </c>
      <c r="AH261" s="14">
        <v>-0.92522</v>
      </c>
      <c r="AJ261">
        <v>277.38</v>
      </c>
      <c r="AK261">
        <v>25.41612</v>
      </c>
      <c r="AL261">
        <v>82.25588</v>
      </c>
      <c r="AM261">
        <v>-0.88126</v>
      </c>
    </row>
    <row r="262" spans="1:39" ht="15">
      <c r="A262" s="1">
        <v>278.357</v>
      </c>
      <c r="B262" s="1">
        <v>25.51391</v>
      </c>
      <c r="C262" s="1">
        <v>85.77938</v>
      </c>
      <c r="D262" s="1">
        <v>-1.20655</v>
      </c>
      <c r="F262" s="3">
        <v>278.41</v>
      </c>
      <c r="G262" s="3">
        <v>25.51624</v>
      </c>
      <c r="H262" s="3">
        <v>81.12965</v>
      </c>
      <c r="I262" s="3">
        <v>-1.65902</v>
      </c>
      <c r="K262" s="5">
        <v>278.386</v>
      </c>
      <c r="L262" s="5">
        <v>25.48246</v>
      </c>
      <c r="M262" s="5">
        <v>73.70193</v>
      </c>
      <c r="N262" s="5">
        <v>-1.87803</v>
      </c>
      <c r="P262" s="7">
        <v>278.206</v>
      </c>
      <c r="Q262" s="7">
        <v>25.50182</v>
      </c>
      <c r="R262" s="7">
        <v>84.08448</v>
      </c>
      <c r="S262" s="7">
        <v>-1.52185</v>
      </c>
      <c r="U262" s="10">
        <v>278.261</v>
      </c>
      <c r="V262" s="10">
        <v>25.50242</v>
      </c>
      <c r="W262" s="10">
        <v>79.43193</v>
      </c>
      <c r="X262" s="10">
        <v>-1.2108</v>
      </c>
      <c r="Z262" s="12">
        <v>278.388</v>
      </c>
      <c r="AA262" s="12">
        <v>25.52506</v>
      </c>
      <c r="AB262" s="12">
        <v>81.94615</v>
      </c>
      <c r="AC262" s="12">
        <v>-1.10468</v>
      </c>
      <c r="AE262" s="14">
        <v>278.306</v>
      </c>
      <c r="AF262" s="14">
        <v>25.50799</v>
      </c>
      <c r="AG262" s="14">
        <v>86.65682</v>
      </c>
      <c r="AH262" s="14">
        <v>-0.91389</v>
      </c>
      <c r="AJ262">
        <v>278.38</v>
      </c>
      <c r="AK262">
        <v>25.51615</v>
      </c>
      <c r="AL262">
        <v>82.16998</v>
      </c>
      <c r="AM262">
        <v>-0.87234</v>
      </c>
    </row>
    <row r="263" spans="1:39" ht="15">
      <c r="A263" s="1">
        <v>279.357</v>
      </c>
      <c r="B263" s="1">
        <v>25.61393</v>
      </c>
      <c r="C263" s="1">
        <v>85.65553</v>
      </c>
      <c r="D263" s="1">
        <v>-1.31548</v>
      </c>
      <c r="F263" s="3">
        <v>279.41</v>
      </c>
      <c r="G263" s="3">
        <v>25.61618</v>
      </c>
      <c r="H263" s="3">
        <v>80.98093</v>
      </c>
      <c r="I263" s="3">
        <v>-1.64622</v>
      </c>
      <c r="K263" s="5">
        <v>279.386</v>
      </c>
      <c r="L263" s="5">
        <v>25.58218</v>
      </c>
      <c r="M263" s="5">
        <v>73.50788</v>
      </c>
      <c r="N263" s="5">
        <v>-1.85302</v>
      </c>
      <c r="P263" s="7">
        <v>279.206</v>
      </c>
      <c r="Q263" s="7">
        <v>25.60178</v>
      </c>
      <c r="R263" s="7">
        <v>83.93507</v>
      </c>
      <c r="S263" s="7">
        <v>-1.52004</v>
      </c>
      <c r="U263" s="10">
        <v>279.261</v>
      </c>
      <c r="V263" s="10">
        <v>25.60246</v>
      </c>
      <c r="W263" s="10">
        <v>79.34545</v>
      </c>
      <c r="X263" s="10">
        <v>-1.19825</v>
      </c>
      <c r="Z263" s="12">
        <v>279.388</v>
      </c>
      <c r="AA263" s="12">
        <v>25.62486</v>
      </c>
      <c r="AB263" s="12">
        <v>81.79502</v>
      </c>
      <c r="AC263" s="12">
        <v>-1.09863</v>
      </c>
      <c r="AE263" s="14">
        <v>279.306</v>
      </c>
      <c r="AF263" s="14">
        <v>25.60784</v>
      </c>
      <c r="AG263" s="14">
        <v>86.56603</v>
      </c>
      <c r="AH263" s="14">
        <v>-0.90509</v>
      </c>
      <c r="AJ263">
        <v>279.38</v>
      </c>
      <c r="AK263">
        <v>25.61609</v>
      </c>
      <c r="AL263">
        <v>82.07977</v>
      </c>
      <c r="AM263">
        <v>-0.86356</v>
      </c>
    </row>
    <row r="264" spans="1:39" ht="15">
      <c r="A264" s="1">
        <v>280.357</v>
      </c>
      <c r="B264" s="1">
        <v>25.71402</v>
      </c>
      <c r="C264" s="1">
        <v>85.50667</v>
      </c>
      <c r="D264" s="1">
        <v>-1.44961</v>
      </c>
      <c r="F264" s="3">
        <v>280.41</v>
      </c>
      <c r="G264" s="3">
        <v>25.71578</v>
      </c>
      <c r="H264" s="3">
        <v>80.82504</v>
      </c>
      <c r="I264" s="3">
        <v>-1.63284</v>
      </c>
      <c r="K264" s="5">
        <v>280.386</v>
      </c>
      <c r="L264" s="5">
        <v>25.68165</v>
      </c>
      <c r="M264" s="5">
        <v>73.32303</v>
      </c>
      <c r="N264" s="5">
        <v>-1.82668</v>
      </c>
      <c r="P264" s="7">
        <v>280.206</v>
      </c>
      <c r="Q264" s="7">
        <v>25.70183</v>
      </c>
      <c r="R264" s="7">
        <v>83.77909</v>
      </c>
      <c r="S264" s="7">
        <v>-1.51861</v>
      </c>
      <c r="U264" s="10">
        <v>280.261</v>
      </c>
      <c r="V264" s="10">
        <v>25.70233</v>
      </c>
      <c r="W264" s="10">
        <v>79.24283</v>
      </c>
      <c r="X264" s="10">
        <v>-1.18576</v>
      </c>
      <c r="Z264" s="12">
        <v>280.388</v>
      </c>
      <c r="AA264" s="12">
        <v>25.7248</v>
      </c>
      <c r="AB264" s="12">
        <v>81.69737</v>
      </c>
      <c r="AC264" s="12">
        <v>-1.09182</v>
      </c>
      <c r="AE264" s="14">
        <v>280.306</v>
      </c>
      <c r="AF264" s="14">
        <v>25.70798</v>
      </c>
      <c r="AG264" s="14">
        <v>86.47576</v>
      </c>
      <c r="AH264" s="14">
        <v>-0.89837</v>
      </c>
      <c r="AJ264">
        <v>280.38</v>
      </c>
      <c r="AK264">
        <v>25.71608</v>
      </c>
      <c r="AL264">
        <v>81.99073</v>
      </c>
      <c r="AM264">
        <v>-0.85468</v>
      </c>
    </row>
    <row r="265" spans="1:39" ht="15">
      <c r="A265" s="1">
        <v>281.357</v>
      </c>
      <c r="B265" s="1">
        <v>25.81405</v>
      </c>
      <c r="C265" s="1">
        <v>85.4148</v>
      </c>
      <c r="D265" s="1">
        <v>-1.60335</v>
      </c>
      <c r="F265" s="3">
        <v>281.41</v>
      </c>
      <c r="G265" s="3">
        <v>25.81602</v>
      </c>
      <c r="H265" s="3">
        <v>80.62873</v>
      </c>
      <c r="I265" s="3">
        <v>-1.61862</v>
      </c>
      <c r="K265" s="5">
        <v>281.386</v>
      </c>
      <c r="L265" s="5">
        <v>25.78097</v>
      </c>
      <c r="M265" s="5">
        <v>73.14829</v>
      </c>
      <c r="N265" s="5">
        <v>-1.80031</v>
      </c>
      <c r="P265" s="7">
        <v>281.206</v>
      </c>
      <c r="Q265" s="7">
        <v>25.80195</v>
      </c>
      <c r="R265" s="7">
        <v>83.62618</v>
      </c>
      <c r="S265" s="7">
        <v>-1.51781</v>
      </c>
      <c r="U265" s="10">
        <v>281.261</v>
      </c>
      <c r="V265" s="10">
        <v>25.80219</v>
      </c>
      <c r="W265" s="10">
        <v>79.07399</v>
      </c>
      <c r="X265" s="10">
        <v>-1.17229</v>
      </c>
      <c r="Z265" s="12">
        <v>281.388</v>
      </c>
      <c r="AA265" s="12">
        <v>25.82473</v>
      </c>
      <c r="AB265" s="12">
        <v>81.60519</v>
      </c>
      <c r="AC265" s="12">
        <v>-1.08394</v>
      </c>
      <c r="AE265" s="14">
        <v>281.306</v>
      </c>
      <c r="AF265" s="14">
        <v>25.80826</v>
      </c>
      <c r="AG265" s="14">
        <v>86.38596</v>
      </c>
      <c r="AH265" s="14">
        <v>-0.89279</v>
      </c>
      <c r="AJ265">
        <v>281.38</v>
      </c>
      <c r="AK265">
        <v>25.81598</v>
      </c>
      <c r="AL265">
        <v>81.90327</v>
      </c>
      <c r="AM265">
        <v>-0.84576</v>
      </c>
    </row>
    <row r="266" spans="1:39" ht="15">
      <c r="A266" s="1">
        <v>282.357</v>
      </c>
      <c r="B266" s="1">
        <v>25.91378</v>
      </c>
      <c r="C266" s="1">
        <v>85.33238</v>
      </c>
      <c r="D266" s="1">
        <v>-1.76532</v>
      </c>
      <c r="F266" s="3">
        <v>282.41</v>
      </c>
      <c r="G266" s="3">
        <v>25.91674</v>
      </c>
      <c r="H266" s="3">
        <v>80.47433</v>
      </c>
      <c r="I266" s="3">
        <v>-1.60354</v>
      </c>
      <c r="K266" s="5">
        <v>282.386</v>
      </c>
      <c r="L266" s="5">
        <v>25.88033</v>
      </c>
      <c r="M266" s="5">
        <v>72.97585</v>
      </c>
      <c r="N266" s="5">
        <v>-1.77503</v>
      </c>
      <c r="P266" s="7">
        <v>282.206</v>
      </c>
      <c r="Q266" s="7">
        <v>25.90194</v>
      </c>
      <c r="R266" s="7">
        <v>83.47966</v>
      </c>
      <c r="S266" s="7">
        <v>-1.51784</v>
      </c>
      <c r="U266" s="10">
        <v>282.261</v>
      </c>
      <c r="V266" s="10">
        <v>25.90205</v>
      </c>
      <c r="W266" s="10">
        <v>78.99445</v>
      </c>
      <c r="X266" s="10">
        <v>-1.15757</v>
      </c>
      <c r="Z266" s="12">
        <v>282.388</v>
      </c>
      <c r="AA266" s="12">
        <v>25.92469</v>
      </c>
      <c r="AB266" s="12">
        <v>81.50559</v>
      </c>
      <c r="AC266" s="12">
        <v>-1.07508</v>
      </c>
      <c r="AE266" s="14">
        <v>282.306</v>
      </c>
      <c r="AF266" s="14">
        <v>25.90821</v>
      </c>
      <c r="AG266" s="14">
        <v>86.29698</v>
      </c>
      <c r="AH266" s="14">
        <v>-0.88736</v>
      </c>
      <c r="AJ266">
        <v>282.38</v>
      </c>
      <c r="AK266">
        <v>25.91586</v>
      </c>
      <c r="AL266">
        <v>81.82329</v>
      </c>
      <c r="AM266">
        <v>-0.83698</v>
      </c>
    </row>
    <row r="267" spans="1:39" ht="15">
      <c r="A267" s="1">
        <v>283.357</v>
      </c>
      <c r="B267" s="1">
        <v>26.01234</v>
      </c>
      <c r="C267" s="1">
        <v>85.07639</v>
      </c>
      <c r="D267" s="1">
        <v>-1.91958</v>
      </c>
      <c r="F267" s="3">
        <v>283.41</v>
      </c>
      <c r="G267" s="3">
        <v>26.01698</v>
      </c>
      <c r="H267" s="3">
        <v>80.33167</v>
      </c>
      <c r="I267" s="3">
        <v>-1.58785</v>
      </c>
      <c r="K267" s="5">
        <v>283.386</v>
      </c>
      <c r="L267" s="5">
        <v>25.97991</v>
      </c>
      <c r="M267" s="5">
        <v>72.78545</v>
      </c>
      <c r="N267" s="5">
        <v>-1.75134</v>
      </c>
      <c r="P267" s="7">
        <v>283.206</v>
      </c>
      <c r="Q267" s="7">
        <v>26.00174</v>
      </c>
      <c r="R267" s="7">
        <v>83.32922</v>
      </c>
      <c r="S267" s="7">
        <v>-1.5187</v>
      </c>
      <c r="U267" s="10">
        <v>283.261</v>
      </c>
      <c r="V267" s="10">
        <v>26.00211</v>
      </c>
      <c r="W267" s="10">
        <v>78.86</v>
      </c>
      <c r="X267" s="10">
        <v>-1.14197</v>
      </c>
      <c r="Z267" s="12">
        <v>283.388</v>
      </c>
      <c r="AA267" s="12">
        <v>26.0248</v>
      </c>
      <c r="AB267" s="12">
        <v>81.35329</v>
      </c>
      <c r="AC267" s="12">
        <v>-1.06578</v>
      </c>
      <c r="AE267" s="14">
        <v>283.306</v>
      </c>
      <c r="AF267" s="14">
        <v>26.00805</v>
      </c>
      <c r="AG267" s="14">
        <v>86.20868</v>
      </c>
      <c r="AH267" s="14">
        <v>-0.88128</v>
      </c>
      <c r="AJ267">
        <v>283.38</v>
      </c>
      <c r="AK267">
        <v>26.01574</v>
      </c>
      <c r="AL267">
        <v>81.74323</v>
      </c>
      <c r="AM267">
        <v>-0.82849</v>
      </c>
    </row>
    <row r="268" spans="1:39" ht="15">
      <c r="A268" s="1">
        <v>284.357</v>
      </c>
      <c r="B268" s="1">
        <v>26.10986</v>
      </c>
      <c r="C268" s="1">
        <v>84.83834</v>
      </c>
      <c r="D268" s="1">
        <v>-2.05245</v>
      </c>
      <c r="F268" s="3">
        <v>284.41</v>
      </c>
      <c r="G268" s="3">
        <v>26.11708</v>
      </c>
      <c r="H268" s="3">
        <v>80.16689</v>
      </c>
      <c r="I268" s="3">
        <v>-1.5716</v>
      </c>
      <c r="K268" s="5">
        <v>284.386</v>
      </c>
      <c r="L268" s="5">
        <v>26.07951</v>
      </c>
      <c r="M268" s="5">
        <v>72.64494</v>
      </c>
      <c r="N268" s="5">
        <v>-1.72904</v>
      </c>
      <c r="P268" s="7">
        <v>284.206</v>
      </c>
      <c r="Q268" s="7">
        <v>26.10153</v>
      </c>
      <c r="R268" s="7">
        <v>83.17693</v>
      </c>
      <c r="S268" s="7">
        <v>-1.52024</v>
      </c>
      <c r="U268" s="10">
        <v>284.261</v>
      </c>
      <c r="V268" s="10">
        <v>26.10197</v>
      </c>
      <c r="W268" s="10">
        <v>78.73373</v>
      </c>
      <c r="X268" s="10">
        <v>-1.12625</v>
      </c>
      <c r="Z268" s="12">
        <v>284.388</v>
      </c>
      <c r="AA268" s="12">
        <v>26.12492</v>
      </c>
      <c r="AB268" s="12">
        <v>81.2704</v>
      </c>
      <c r="AC268" s="12">
        <v>-1.05692</v>
      </c>
      <c r="AE268" s="14">
        <v>284.306</v>
      </c>
      <c r="AF268" s="14">
        <v>26.108</v>
      </c>
      <c r="AG268" s="14">
        <v>86.12095</v>
      </c>
      <c r="AH268" s="14">
        <v>-0.87399</v>
      </c>
      <c r="AJ268">
        <v>284.38</v>
      </c>
      <c r="AK268">
        <v>26.11561</v>
      </c>
      <c r="AL268">
        <v>81.6603</v>
      </c>
      <c r="AM268">
        <v>-0.82029</v>
      </c>
    </row>
    <row r="269" spans="1:39" ht="15">
      <c r="A269" s="1">
        <v>285.357</v>
      </c>
      <c r="B269" s="1">
        <v>26.20738</v>
      </c>
      <c r="C269" s="1">
        <v>84.5915</v>
      </c>
      <c r="D269" s="1">
        <v>-2.15518</v>
      </c>
      <c r="F269" s="3">
        <v>285.41</v>
      </c>
      <c r="G269" s="3">
        <v>26.21752</v>
      </c>
      <c r="H269" s="3">
        <v>80.00349</v>
      </c>
      <c r="I269" s="3">
        <v>-1.5547</v>
      </c>
      <c r="K269" s="5">
        <v>285.386</v>
      </c>
      <c r="L269" s="5">
        <v>26.17899</v>
      </c>
      <c r="M269" s="5">
        <v>72.44773</v>
      </c>
      <c r="N269" s="5">
        <v>-1.70719</v>
      </c>
      <c r="P269" s="7">
        <v>285.206</v>
      </c>
      <c r="Q269" s="7">
        <v>26.20155</v>
      </c>
      <c r="R269" s="7">
        <v>83.02429</v>
      </c>
      <c r="S269" s="7">
        <v>-1.52214</v>
      </c>
      <c r="U269" s="10">
        <v>285.261</v>
      </c>
      <c r="V269" s="10">
        <v>26.20175</v>
      </c>
      <c r="W269" s="10">
        <v>78.6583</v>
      </c>
      <c r="X269" s="10">
        <v>-1.11093</v>
      </c>
      <c r="Z269" s="12">
        <v>285.388</v>
      </c>
      <c r="AA269" s="12">
        <v>26.22489</v>
      </c>
      <c r="AB269" s="12">
        <v>81.17073</v>
      </c>
      <c r="AC269" s="12">
        <v>-1.04929</v>
      </c>
      <c r="AE269" s="14">
        <v>285.306</v>
      </c>
      <c r="AF269" s="14">
        <v>26.20789</v>
      </c>
      <c r="AG269" s="14">
        <v>86.03407</v>
      </c>
      <c r="AH269" s="14">
        <v>-0.86495</v>
      </c>
      <c r="AJ269">
        <v>285.38</v>
      </c>
      <c r="AK269">
        <v>26.21549</v>
      </c>
      <c r="AL269">
        <v>81.57667</v>
      </c>
      <c r="AM269">
        <v>-0.81216</v>
      </c>
    </row>
    <row r="270" spans="1:39" ht="15">
      <c r="A270" s="1">
        <v>286.357</v>
      </c>
      <c r="B270" s="1">
        <v>26.30534</v>
      </c>
      <c r="C270" s="1">
        <v>84.35588</v>
      </c>
      <c r="D270" s="1">
        <v>-2.22318</v>
      </c>
      <c r="F270" s="3">
        <v>286.41</v>
      </c>
      <c r="G270" s="3">
        <v>26.31766</v>
      </c>
      <c r="H270" s="3">
        <v>79.84997</v>
      </c>
      <c r="I270" s="3">
        <v>-1.53716</v>
      </c>
      <c r="K270" s="5">
        <v>286.386</v>
      </c>
      <c r="L270" s="5">
        <v>26.27871</v>
      </c>
      <c r="M270" s="5">
        <v>72.27729</v>
      </c>
      <c r="N270" s="5">
        <v>-1.68442</v>
      </c>
      <c r="P270" s="7">
        <v>286.206</v>
      </c>
      <c r="Q270" s="7">
        <v>26.30169</v>
      </c>
      <c r="R270" s="7">
        <v>82.87235</v>
      </c>
      <c r="S270" s="7">
        <v>-1.52402</v>
      </c>
      <c r="U270" s="10">
        <v>286.261</v>
      </c>
      <c r="V270" s="10">
        <v>26.30165</v>
      </c>
      <c r="W270" s="10">
        <v>78.51259</v>
      </c>
      <c r="X270" s="10">
        <v>-1.09603</v>
      </c>
      <c r="Z270" s="12">
        <v>286.388</v>
      </c>
      <c r="AA270" s="12">
        <v>26.32476</v>
      </c>
      <c r="AB270" s="12">
        <v>81.07427</v>
      </c>
      <c r="AC270" s="12">
        <v>-1.04326</v>
      </c>
      <c r="AE270" s="14">
        <v>286.306</v>
      </c>
      <c r="AF270" s="14">
        <v>26.30736</v>
      </c>
      <c r="AG270" s="14">
        <v>85.94857</v>
      </c>
      <c r="AH270" s="14">
        <v>-0.85371</v>
      </c>
      <c r="AJ270">
        <v>286.38</v>
      </c>
      <c r="AK270">
        <v>26.31549</v>
      </c>
      <c r="AL270">
        <v>81.49431</v>
      </c>
      <c r="AM270">
        <v>-0.80388</v>
      </c>
    </row>
    <row r="271" spans="1:39" ht="15">
      <c r="A271" s="1">
        <v>287.357</v>
      </c>
      <c r="B271" s="1">
        <v>26.40379</v>
      </c>
      <c r="C271" s="1">
        <v>84.1226</v>
      </c>
      <c r="D271" s="1">
        <v>-2.25706</v>
      </c>
      <c r="F271" s="3">
        <v>287.41</v>
      </c>
      <c r="G271" s="3">
        <v>26.41757</v>
      </c>
      <c r="H271" s="3">
        <v>79.70496</v>
      </c>
      <c r="I271" s="3">
        <v>-1.51899</v>
      </c>
      <c r="K271" s="5">
        <v>287.386</v>
      </c>
      <c r="L271" s="5">
        <v>26.37874</v>
      </c>
      <c r="M271" s="5">
        <v>72.10305</v>
      </c>
      <c r="N271" s="5">
        <v>-1.65971</v>
      </c>
      <c r="P271" s="7">
        <v>287.206</v>
      </c>
      <c r="Q271" s="7">
        <v>26.40162</v>
      </c>
      <c r="R271" s="7">
        <v>82.72106</v>
      </c>
      <c r="S271" s="7">
        <v>-1.52547</v>
      </c>
      <c r="U271" s="10">
        <v>287.261</v>
      </c>
      <c r="V271" s="10">
        <v>26.40181</v>
      </c>
      <c r="W271" s="10">
        <v>78.43451</v>
      </c>
      <c r="X271" s="10">
        <v>-1.08125</v>
      </c>
      <c r="Z271" s="12">
        <v>287.388</v>
      </c>
      <c r="AA271" s="12">
        <v>26.42463</v>
      </c>
      <c r="AB271" s="12">
        <v>80.96609</v>
      </c>
      <c r="AC271" s="12">
        <v>-1.03868</v>
      </c>
      <c r="AE271" s="14">
        <v>287.306</v>
      </c>
      <c r="AF271" s="14">
        <v>26.40702</v>
      </c>
      <c r="AG271" s="14">
        <v>85.86415</v>
      </c>
      <c r="AH271" s="14">
        <v>-0.83987</v>
      </c>
      <c r="AJ271">
        <v>287.38</v>
      </c>
      <c r="AK271">
        <v>26.41565</v>
      </c>
      <c r="AL271">
        <v>81.4134</v>
      </c>
      <c r="AM271">
        <v>-0.79536</v>
      </c>
    </row>
    <row r="272" spans="1:39" ht="15">
      <c r="A272" s="1">
        <v>288.357</v>
      </c>
      <c r="B272" s="1">
        <v>26.50295</v>
      </c>
      <c r="C272" s="1">
        <v>83.8791</v>
      </c>
      <c r="D272" s="1">
        <v>-2.26174</v>
      </c>
      <c r="F272" s="3">
        <v>288.41</v>
      </c>
      <c r="G272" s="3">
        <v>26.51799</v>
      </c>
      <c r="H272" s="3">
        <v>79.55226</v>
      </c>
      <c r="I272" s="3">
        <v>-1.50037</v>
      </c>
      <c r="K272" s="5">
        <v>288.386</v>
      </c>
      <c r="L272" s="5">
        <v>26.47872</v>
      </c>
      <c r="M272" s="5">
        <v>71.94</v>
      </c>
      <c r="N272" s="5">
        <v>-1.63274</v>
      </c>
      <c r="P272" s="7">
        <v>288.206</v>
      </c>
      <c r="Q272" s="7">
        <v>26.50169</v>
      </c>
      <c r="R272" s="7">
        <v>82.56513</v>
      </c>
      <c r="S272" s="7">
        <v>-1.5262</v>
      </c>
      <c r="U272" s="10">
        <v>288.261</v>
      </c>
      <c r="V272" s="10">
        <v>26.50181</v>
      </c>
      <c r="W272" s="10">
        <v>78.2852</v>
      </c>
      <c r="X272" s="10">
        <v>-1.06647</v>
      </c>
      <c r="Z272" s="12">
        <v>288.388</v>
      </c>
      <c r="AA272" s="12">
        <v>26.52447</v>
      </c>
      <c r="AB272" s="12">
        <v>80.8604</v>
      </c>
      <c r="AC272" s="12">
        <v>-1.03509</v>
      </c>
      <c r="AE272" s="14">
        <v>288.306</v>
      </c>
      <c r="AF272" s="14">
        <v>26.50693</v>
      </c>
      <c r="AG272" s="14">
        <v>85.78103</v>
      </c>
      <c r="AH272" s="14">
        <v>-0.82356</v>
      </c>
      <c r="AJ272">
        <v>288.38</v>
      </c>
      <c r="AK272">
        <v>26.51588</v>
      </c>
      <c r="AL272">
        <v>81.3347</v>
      </c>
      <c r="AM272">
        <v>-0.7868</v>
      </c>
    </row>
    <row r="273" spans="1:39" ht="15">
      <c r="A273" s="1">
        <v>289.357</v>
      </c>
      <c r="B273" s="1">
        <v>26.60226</v>
      </c>
      <c r="C273" s="1">
        <v>83.65716</v>
      </c>
      <c r="D273" s="1">
        <v>-2.24428</v>
      </c>
      <c r="F273" s="3">
        <v>289.41</v>
      </c>
      <c r="G273" s="3">
        <v>26.61855</v>
      </c>
      <c r="H273" s="3">
        <v>79.38749</v>
      </c>
      <c r="I273" s="3">
        <v>-1.48219</v>
      </c>
      <c r="K273" s="5">
        <v>289.386</v>
      </c>
      <c r="L273" s="5">
        <v>26.57853</v>
      </c>
      <c r="M273" s="5">
        <v>71.81564</v>
      </c>
      <c r="N273" s="5">
        <v>-1.60384</v>
      </c>
      <c r="P273" s="7">
        <v>289.206</v>
      </c>
      <c r="Q273" s="7">
        <v>26.60178</v>
      </c>
      <c r="R273" s="7">
        <v>82.4132</v>
      </c>
      <c r="S273" s="7">
        <v>-1.52604</v>
      </c>
      <c r="U273" s="10">
        <v>289.261</v>
      </c>
      <c r="V273" s="10">
        <v>26.60163</v>
      </c>
      <c r="W273" s="10">
        <v>78.20845</v>
      </c>
      <c r="X273" s="10">
        <v>-1.05201</v>
      </c>
      <c r="Z273" s="12">
        <v>289.388</v>
      </c>
      <c r="AA273" s="12">
        <v>26.62434</v>
      </c>
      <c r="AB273" s="12">
        <v>80.75576</v>
      </c>
      <c r="AC273" s="12">
        <v>-1.0321</v>
      </c>
      <c r="AE273" s="14">
        <v>289.306</v>
      </c>
      <c r="AF273" s="14">
        <v>26.60668</v>
      </c>
      <c r="AG273" s="14">
        <v>85.69976</v>
      </c>
      <c r="AH273" s="14">
        <v>-0.80564</v>
      </c>
      <c r="AJ273">
        <v>289.38</v>
      </c>
      <c r="AK273">
        <v>26.61616</v>
      </c>
      <c r="AL273">
        <v>81.25828</v>
      </c>
      <c r="AM273">
        <v>-0.7786</v>
      </c>
    </row>
    <row r="274" spans="1:39" ht="15">
      <c r="A274" s="1">
        <v>290.357</v>
      </c>
      <c r="B274" s="1">
        <v>26.70142</v>
      </c>
      <c r="C274" s="1">
        <v>83.45336</v>
      </c>
      <c r="D274" s="1">
        <v>-2.21212</v>
      </c>
      <c r="F274" s="3">
        <v>290.41</v>
      </c>
      <c r="G274" s="3">
        <v>26.71873</v>
      </c>
      <c r="H274" s="3">
        <v>79.2469</v>
      </c>
      <c r="I274" s="3">
        <v>-1.46566</v>
      </c>
      <c r="K274" s="5">
        <v>290.386</v>
      </c>
      <c r="L274" s="5">
        <v>26.67841</v>
      </c>
      <c r="M274" s="5">
        <v>71.62217</v>
      </c>
      <c r="N274" s="5">
        <v>-1.57372</v>
      </c>
      <c r="P274" s="7">
        <v>290.206</v>
      </c>
      <c r="Q274" s="7">
        <v>26.70167</v>
      </c>
      <c r="R274" s="7">
        <v>82.25863</v>
      </c>
      <c r="S274" s="7">
        <v>-1.52501</v>
      </c>
      <c r="U274" s="10">
        <v>290.261</v>
      </c>
      <c r="V274" s="10">
        <v>26.70141</v>
      </c>
      <c r="W274" s="10">
        <v>78.06376</v>
      </c>
      <c r="X274" s="10">
        <v>-1.03869</v>
      </c>
      <c r="Z274" s="12">
        <v>290.388</v>
      </c>
      <c r="AA274" s="12">
        <v>26.72431</v>
      </c>
      <c r="AB274" s="12">
        <v>80.64719</v>
      </c>
      <c r="AC274" s="12">
        <v>-1.02977</v>
      </c>
      <c r="AE274" s="14">
        <v>290.306</v>
      </c>
      <c r="AF274" s="14">
        <v>26.70673</v>
      </c>
      <c r="AG274" s="14">
        <v>85.62008</v>
      </c>
      <c r="AH274" s="14">
        <v>-0.78734</v>
      </c>
      <c r="AJ274">
        <v>290.38</v>
      </c>
      <c r="AK274">
        <v>26.71618</v>
      </c>
      <c r="AL274">
        <v>81.18189</v>
      </c>
      <c r="AM274">
        <v>-0.77126</v>
      </c>
    </row>
    <row r="275" spans="1:39" ht="15">
      <c r="A275" s="1">
        <v>291.357</v>
      </c>
      <c r="B275" s="1">
        <v>26.80141</v>
      </c>
      <c r="C275" s="1">
        <v>83.23353</v>
      </c>
      <c r="D275" s="1">
        <v>-2.17111</v>
      </c>
      <c r="F275" s="3">
        <v>291.41</v>
      </c>
      <c r="G275" s="3">
        <v>26.81872</v>
      </c>
      <c r="H275" s="3">
        <v>79.09949</v>
      </c>
      <c r="I275" s="3">
        <v>-1.45169</v>
      </c>
      <c r="K275" s="5">
        <v>291.386</v>
      </c>
      <c r="L275" s="5">
        <v>26.77865</v>
      </c>
      <c r="M275" s="5">
        <v>71.45839</v>
      </c>
      <c r="N275" s="5">
        <v>-1.54316</v>
      </c>
      <c r="P275" s="7">
        <v>291.206</v>
      </c>
      <c r="Q275" s="7">
        <v>26.80148</v>
      </c>
      <c r="R275" s="7">
        <v>82.10327</v>
      </c>
      <c r="S275" s="7">
        <v>-1.52327</v>
      </c>
      <c r="U275" s="10">
        <v>291.261</v>
      </c>
      <c r="V275" s="10">
        <v>26.80131</v>
      </c>
      <c r="W275" s="10">
        <v>77.99591</v>
      </c>
      <c r="X275" s="10">
        <v>-1.02755</v>
      </c>
      <c r="Z275" s="12">
        <v>291.388</v>
      </c>
      <c r="AA275" s="12">
        <v>26.82423</v>
      </c>
      <c r="AB275" s="12">
        <v>80.54754</v>
      </c>
      <c r="AC275" s="12">
        <v>-1.02845</v>
      </c>
      <c r="AE275" s="14">
        <v>291.306</v>
      </c>
      <c r="AF275" s="14">
        <v>26.80711</v>
      </c>
      <c r="AG275" s="14">
        <v>85.54193</v>
      </c>
      <c r="AH275" s="14">
        <v>-0.77018</v>
      </c>
      <c r="AJ275">
        <v>291.38</v>
      </c>
      <c r="AK275">
        <v>26.81608</v>
      </c>
      <c r="AL275">
        <v>81.10342</v>
      </c>
      <c r="AM275">
        <v>-0.76513</v>
      </c>
    </row>
    <row r="276" spans="1:39" ht="15">
      <c r="A276" s="1">
        <v>292.357</v>
      </c>
      <c r="B276" s="1">
        <v>26.90222</v>
      </c>
      <c r="C276" s="1">
        <v>82.94909</v>
      </c>
      <c r="D276" s="1">
        <v>-2.1261</v>
      </c>
      <c r="F276" s="3">
        <v>292.41</v>
      </c>
      <c r="G276" s="3">
        <v>26.91855</v>
      </c>
      <c r="H276" s="3">
        <v>78.96208</v>
      </c>
      <c r="I276" s="3">
        <v>-1.44059</v>
      </c>
      <c r="K276" s="5">
        <v>292.386</v>
      </c>
      <c r="L276" s="5">
        <v>26.87903</v>
      </c>
      <c r="M276" s="5">
        <v>71.3152</v>
      </c>
      <c r="N276" s="5">
        <v>-1.5129</v>
      </c>
      <c r="P276" s="7">
        <v>292.206</v>
      </c>
      <c r="Q276" s="7">
        <v>26.90154</v>
      </c>
      <c r="R276" s="7">
        <v>81.95187</v>
      </c>
      <c r="S276" s="7">
        <v>-1.52112</v>
      </c>
      <c r="U276" s="10">
        <v>292.261</v>
      </c>
      <c r="V276" s="10">
        <v>26.90131</v>
      </c>
      <c r="W276" s="10">
        <v>77.90392</v>
      </c>
      <c r="X276" s="10">
        <v>-1.01919</v>
      </c>
      <c r="Z276" s="12">
        <v>292.388</v>
      </c>
      <c r="AA276" s="12">
        <v>26.92418</v>
      </c>
      <c r="AB276" s="12">
        <v>80.4492</v>
      </c>
      <c r="AC276" s="12">
        <v>-1.0284</v>
      </c>
      <c r="AE276" s="14">
        <v>292.306</v>
      </c>
      <c r="AF276" s="14">
        <v>26.90728</v>
      </c>
      <c r="AG276" s="14">
        <v>85.46555</v>
      </c>
      <c r="AH276" s="14">
        <v>-0.75559</v>
      </c>
      <c r="AJ276">
        <v>292.38</v>
      </c>
      <c r="AK276">
        <v>26.9159</v>
      </c>
      <c r="AL276">
        <v>81.03063</v>
      </c>
      <c r="AM276">
        <v>-0.76034</v>
      </c>
    </row>
    <row r="277" spans="1:39" ht="15">
      <c r="A277" s="1">
        <v>293.357</v>
      </c>
      <c r="B277" s="1">
        <v>27.00216</v>
      </c>
      <c r="C277" s="1">
        <v>82.80311</v>
      </c>
      <c r="D277" s="1">
        <v>-2.08151</v>
      </c>
      <c r="F277" s="3">
        <v>293.41</v>
      </c>
      <c r="G277" s="3">
        <v>27.01838</v>
      </c>
      <c r="H277" s="3">
        <v>78.87842</v>
      </c>
      <c r="I277" s="3">
        <v>-1.4317</v>
      </c>
      <c r="K277" s="5">
        <v>293.386</v>
      </c>
      <c r="L277" s="5">
        <v>26.97943</v>
      </c>
      <c r="M277" s="5">
        <v>71.15885</v>
      </c>
      <c r="N277" s="5">
        <v>-1.48327</v>
      </c>
      <c r="P277" s="7">
        <v>293.206</v>
      </c>
      <c r="Q277" s="7">
        <v>27.00158</v>
      </c>
      <c r="R277" s="7">
        <v>81.80254</v>
      </c>
      <c r="S277" s="7">
        <v>-1.51887</v>
      </c>
      <c r="U277" s="10">
        <v>293.261</v>
      </c>
      <c r="V277" s="10">
        <v>27.00139</v>
      </c>
      <c r="W277" s="10">
        <v>77.80641</v>
      </c>
      <c r="X277" s="10">
        <v>-1.0133</v>
      </c>
      <c r="Z277" s="12">
        <v>293.388</v>
      </c>
      <c r="AA277" s="12">
        <v>27.02399</v>
      </c>
      <c r="AB277" s="12">
        <v>80.34889</v>
      </c>
      <c r="AC277" s="12">
        <v>-1.02917</v>
      </c>
      <c r="AE277" s="14">
        <v>293.306</v>
      </c>
      <c r="AF277" s="14">
        <v>27.00742</v>
      </c>
      <c r="AG277" s="14">
        <v>85.39048</v>
      </c>
      <c r="AH277" s="14">
        <v>-0.74431</v>
      </c>
      <c r="AJ277">
        <v>293.38</v>
      </c>
      <c r="AK277">
        <v>27.01564</v>
      </c>
      <c r="AL277">
        <v>80.95415</v>
      </c>
      <c r="AM277">
        <v>-0.75675</v>
      </c>
    </row>
    <row r="278" spans="1:39" ht="15">
      <c r="A278" s="1">
        <v>294.357</v>
      </c>
      <c r="B278" s="1">
        <v>27.10126</v>
      </c>
      <c r="C278" s="1">
        <v>82.59856</v>
      </c>
      <c r="D278" s="1">
        <v>-2.03952</v>
      </c>
      <c r="F278" s="3">
        <v>294.41</v>
      </c>
      <c r="G278" s="3">
        <v>27.11885</v>
      </c>
      <c r="H278" s="3">
        <v>78.66363</v>
      </c>
      <c r="I278" s="3">
        <v>-1.42359</v>
      </c>
      <c r="K278" s="5">
        <v>294.386</v>
      </c>
      <c r="L278" s="5">
        <v>27.07985</v>
      </c>
      <c r="M278" s="5">
        <v>71.0483</v>
      </c>
      <c r="N278" s="5">
        <v>-1.45419</v>
      </c>
      <c r="P278" s="7">
        <v>294.206</v>
      </c>
      <c r="Q278" s="7">
        <v>27.10139</v>
      </c>
      <c r="R278" s="7">
        <v>81.65473</v>
      </c>
      <c r="S278" s="7">
        <v>-1.51671</v>
      </c>
      <c r="U278" s="10">
        <v>294.261</v>
      </c>
      <c r="V278" s="10">
        <v>27.10146</v>
      </c>
      <c r="W278" s="10">
        <v>77.70668</v>
      </c>
      <c r="X278" s="10">
        <v>-1.00871</v>
      </c>
      <c r="Z278" s="12">
        <v>294.388</v>
      </c>
      <c r="AA278" s="12">
        <v>27.12347</v>
      </c>
      <c r="AB278" s="12">
        <v>80.24708</v>
      </c>
      <c r="AC278" s="12">
        <v>-1.02943</v>
      </c>
      <c r="AE278" s="14">
        <v>294.306</v>
      </c>
      <c r="AF278" s="14">
        <v>27.10712</v>
      </c>
      <c r="AG278" s="14">
        <v>85.3167</v>
      </c>
      <c r="AH278" s="14">
        <v>-0.73647</v>
      </c>
      <c r="AJ278">
        <v>294.38</v>
      </c>
      <c r="AK278">
        <v>27.11524</v>
      </c>
      <c r="AL278">
        <v>80.88291</v>
      </c>
      <c r="AM278">
        <v>-0.75397</v>
      </c>
    </row>
    <row r="279" spans="1:39" ht="15">
      <c r="A279" s="1">
        <v>295.357</v>
      </c>
      <c r="B279" s="1">
        <v>27.20049</v>
      </c>
      <c r="C279" s="1">
        <v>82.40242</v>
      </c>
      <c r="D279" s="1">
        <v>-2.00051</v>
      </c>
      <c r="F279" s="3">
        <v>295.41</v>
      </c>
      <c r="G279" s="3">
        <v>27.21941</v>
      </c>
      <c r="H279" s="3">
        <v>78.52687</v>
      </c>
      <c r="I279" s="3">
        <v>-1.41457</v>
      </c>
      <c r="K279" s="5">
        <v>295.386</v>
      </c>
      <c r="L279" s="5">
        <v>27.18031</v>
      </c>
      <c r="M279" s="5">
        <v>70.85515</v>
      </c>
      <c r="N279" s="5">
        <v>-1.42543</v>
      </c>
      <c r="P279" s="7">
        <v>295.206</v>
      </c>
      <c r="Q279" s="7">
        <v>27.20124</v>
      </c>
      <c r="R279" s="7">
        <v>81.49902</v>
      </c>
      <c r="S279" s="7">
        <v>-1.51473</v>
      </c>
      <c r="U279" s="10">
        <v>295.261</v>
      </c>
      <c r="V279" s="10">
        <v>27.20149</v>
      </c>
      <c r="W279" s="10">
        <v>77.60787</v>
      </c>
      <c r="X279" s="10">
        <v>-1.00392</v>
      </c>
      <c r="Z279" s="12">
        <v>295.388</v>
      </c>
      <c r="AA279" s="12">
        <v>27.22264</v>
      </c>
      <c r="AB279" s="12">
        <v>80.14842</v>
      </c>
      <c r="AC279" s="12">
        <v>-1.0273</v>
      </c>
      <c r="AE279" s="14">
        <v>295.306</v>
      </c>
      <c r="AF279" s="14">
        <v>27.20667</v>
      </c>
      <c r="AG279" s="14">
        <v>85.24367</v>
      </c>
      <c r="AH279" s="14">
        <v>-0.73136</v>
      </c>
      <c r="AJ279">
        <v>295.38</v>
      </c>
      <c r="AK279">
        <v>27.21496</v>
      </c>
      <c r="AL279">
        <v>80.80561</v>
      </c>
      <c r="AM279">
        <v>-0.7514</v>
      </c>
    </row>
    <row r="280" spans="1:39" ht="15">
      <c r="A280" s="1">
        <v>296.357</v>
      </c>
      <c r="B280" s="1">
        <v>27.3003</v>
      </c>
      <c r="C280" s="1">
        <v>82.14514</v>
      </c>
      <c r="D280" s="1">
        <v>-1.96399</v>
      </c>
      <c r="F280" s="3">
        <v>296.41</v>
      </c>
      <c r="G280" s="3">
        <v>27.31902</v>
      </c>
      <c r="H280" s="3">
        <v>78.40557</v>
      </c>
      <c r="I280" s="3">
        <v>-1.40335</v>
      </c>
      <c r="K280" s="5">
        <v>296.386</v>
      </c>
      <c r="L280" s="5">
        <v>27.28076</v>
      </c>
      <c r="M280" s="5">
        <v>70.73018</v>
      </c>
      <c r="N280" s="5">
        <v>-1.3968</v>
      </c>
      <c r="P280" s="7">
        <v>296.206</v>
      </c>
      <c r="Q280" s="7">
        <v>27.30114</v>
      </c>
      <c r="R280" s="7">
        <v>81.35027</v>
      </c>
      <c r="S280" s="7">
        <v>-1.51297</v>
      </c>
      <c r="U280" s="10">
        <v>296.261</v>
      </c>
      <c r="V280" s="10">
        <v>27.30157</v>
      </c>
      <c r="W280" s="10">
        <v>77.47578</v>
      </c>
      <c r="X280" s="10">
        <v>-0.99775</v>
      </c>
      <c r="Z280" s="12">
        <v>296.388</v>
      </c>
      <c r="AA280" s="12">
        <v>27.32188</v>
      </c>
      <c r="AB280" s="12">
        <v>80.08293</v>
      </c>
      <c r="AC280" s="12">
        <v>-1.02123</v>
      </c>
      <c r="AE280" s="14">
        <v>296.306</v>
      </c>
      <c r="AF280" s="14">
        <v>27.30595</v>
      </c>
      <c r="AG280" s="14">
        <v>85.17124</v>
      </c>
      <c r="AH280" s="14">
        <v>-0.72778</v>
      </c>
      <c r="AJ280">
        <v>296.38</v>
      </c>
      <c r="AK280">
        <v>27.31464</v>
      </c>
      <c r="AL280">
        <v>80.73018</v>
      </c>
      <c r="AM280">
        <v>-0.74842</v>
      </c>
    </row>
    <row r="281" spans="1:39" ht="15">
      <c r="A281" s="1">
        <v>297.357</v>
      </c>
      <c r="B281" s="1">
        <v>27.39979</v>
      </c>
      <c r="C281" s="1">
        <v>82.01778</v>
      </c>
      <c r="D281" s="1">
        <v>-1.92931</v>
      </c>
      <c r="F281" s="3">
        <v>297.41</v>
      </c>
      <c r="G281" s="3">
        <v>27.41888</v>
      </c>
      <c r="H281" s="3">
        <v>78.26951</v>
      </c>
      <c r="I281" s="3">
        <v>-1.38917</v>
      </c>
      <c r="K281" s="5">
        <v>297.386</v>
      </c>
      <c r="L281" s="5">
        <v>27.38109</v>
      </c>
      <c r="M281" s="5">
        <v>70.62218</v>
      </c>
      <c r="N281" s="5">
        <v>-1.36822</v>
      </c>
      <c r="P281" s="7">
        <v>297.206</v>
      </c>
      <c r="Q281" s="7">
        <v>27.401</v>
      </c>
      <c r="R281" s="7">
        <v>81.19851</v>
      </c>
      <c r="S281" s="7">
        <v>-1.51146</v>
      </c>
      <c r="U281" s="10">
        <v>297.261</v>
      </c>
      <c r="V281" s="10">
        <v>27.40138</v>
      </c>
      <c r="W281" s="10">
        <v>77.38827</v>
      </c>
      <c r="X281" s="10">
        <v>-0.98974</v>
      </c>
      <c r="Z281" s="12">
        <v>297.388</v>
      </c>
      <c r="AA281" s="12">
        <v>27.42165</v>
      </c>
      <c r="AB281" s="12">
        <v>79.85487</v>
      </c>
      <c r="AC281" s="12">
        <v>-1.01075</v>
      </c>
      <c r="AE281" s="14">
        <v>297.306</v>
      </c>
      <c r="AF281" s="14">
        <v>27.40542</v>
      </c>
      <c r="AG281" s="14">
        <v>85.09901</v>
      </c>
      <c r="AH281" s="14">
        <v>-0.72438</v>
      </c>
      <c r="AJ281">
        <v>297.38</v>
      </c>
      <c r="AK281">
        <v>27.41437</v>
      </c>
      <c r="AL281">
        <v>80.65573</v>
      </c>
      <c r="AM281">
        <v>-0.74448</v>
      </c>
    </row>
    <row r="282" spans="1:39" ht="15">
      <c r="A282" s="1">
        <v>298.357</v>
      </c>
      <c r="B282" s="1">
        <v>27.49887</v>
      </c>
      <c r="C282" s="1">
        <v>81.81453</v>
      </c>
      <c r="D282" s="1">
        <v>-1.89545</v>
      </c>
      <c r="F282" s="3">
        <v>298.41</v>
      </c>
      <c r="G282" s="3">
        <v>27.51903</v>
      </c>
      <c r="H282" s="3">
        <v>78.07373</v>
      </c>
      <c r="I282" s="3">
        <v>-1.37221</v>
      </c>
      <c r="K282" s="5">
        <v>298.386</v>
      </c>
      <c r="L282" s="5">
        <v>27.48145</v>
      </c>
      <c r="M282" s="5">
        <v>70.44854</v>
      </c>
      <c r="N282" s="5">
        <v>-1.33952</v>
      </c>
      <c r="P282" s="7">
        <v>298.206</v>
      </c>
      <c r="Q282" s="7">
        <v>27.50104</v>
      </c>
      <c r="R282" s="7">
        <v>81.04447</v>
      </c>
      <c r="S282" s="7">
        <v>-1.51024</v>
      </c>
      <c r="U282" s="10">
        <v>298.261</v>
      </c>
      <c r="V282" s="10">
        <v>27.50081</v>
      </c>
      <c r="W282" s="10">
        <v>77.30548</v>
      </c>
      <c r="X282" s="10">
        <v>-0.98005</v>
      </c>
      <c r="Z282" s="12">
        <v>298.388</v>
      </c>
      <c r="AA282" s="12">
        <v>27.52154</v>
      </c>
      <c r="AB282" s="12">
        <v>79.81932</v>
      </c>
      <c r="AC282" s="12">
        <v>-0.99703</v>
      </c>
      <c r="AE282" s="14">
        <v>298.306</v>
      </c>
      <c r="AF282" s="14">
        <v>27.50533</v>
      </c>
      <c r="AG282" s="14">
        <v>85.02684</v>
      </c>
      <c r="AH282" s="14">
        <v>-0.72003</v>
      </c>
      <c r="AJ282">
        <v>298.38</v>
      </c>
      <c r="AK282">
        <v>27.51425</v>
      </c>
      <c r="AL282">
        <v>80.57894</v>
      </c>
      <c r="AM282">
        <v>-0.73925</v>
      </c>
    </row>
    <row r="283" spans="1:39" ht="15">
      <c r="A283" s="1">
        <v>299.357</v>
      </c>
      <c r="B283" s="1">
        <v>27.598</v>
      </c>
      <c r="C283" s="1">
        <v>81.6076</v>
      </c>
      <c r="D283" s="1">
        <v>-1.86159</v>
      </c>
      <c r="F283" s="3">
        <v>299.41</v>
      </c>
      <c r="G283" s="3">
        <v>27.61893</v>
      </c>
      <c r="H283" s="3">
        <v>78.03173</v>
      </c>
      <c r="I283" s="3">
        <v>-1.35343</v>
      </c>
      <c r="K283" s="5">
        <v>299.386</v>
      </c>
      <c r="L283" s="5">
        <v>27.58195</v>
      </c>
      <c r="M283" s="5">
        <v>70.34096</v>
      </c>
      <c r="N283" s="5">
        <v>-1.31039</v>
      </c>
      <c r="P283" s="7">
        <v>299.206</v>
      </c>
      <c r="Q283" s="7">
        <v>27.601</v>
      </c>
      <c r="R283" s="7">
        <v>80.8913</v>
      </c>
      <c r="S283" s="7">
        <v>-1.50925</v>
      </c>
      <c r="U283" s="10">
        <v>299.261</v>
      </c>
      <c r="V283" s="10">
        <v>27.60045</v>
      </c>
      <c r="W283" s="10">
        <v>77.21961</v>
      </c>
      <c r="X283" s="10">
        <v>-0.96901</v>
      </c>
      <c r="Z283" s="12">
        <v>299.388</v>
      </c>
      <c r="AA283" s="12">
        <v>27.62087</v>
      </c>
      <c r="AB283" s="12">
        <v>79.74199</v>
      </c>
      <c r="AC283" s="12">
        <v>-0.98252</v>
      </c>
      <c r="AE283" s="14">
        <v>299.306</v>
      </c>
      <c r="AF283" s="14">
        <v>27.60509</v>
      </c>
      <c r="AG283" s="14">
        <v>84.95529</v>
      </c>
      <c r="AH283" s="14">
        <v>-0.71424</v>
      </c>
      <c r="AJ283">
        <v>299.38</v>
      </c>
      <c r="AK283">
        <v>27.61405</v>
      </c>
      <c r="AL283">
        <v>80.50515</v>
      </c>
      <c r="AM283">
        <v>-0.73274</v>
      </c>
    </row>
    <row r="284" spans="1:39" ht="15">
      <c r="A284" s="1">
        <v>300.357</v>
      </c>
      <c r="B284" s="1">
        <v>27.69675</v>
      </c>
      <c r="C284" s="1">
        <v>81.44761</v>
      </c>
      <c r="D284" s="1">
        <v>-1.8277</v>
      </c>
      <c r="F284" s="3">
        <v>300.41</v>
      </c>
      <c r="G284" s="3">
        <v>27.71854</v>
      </c>
      <c r="H284" s="3">
        <v>77.82953</v>
      </c>
      <c r="I284" s="3">
        <v>-1.33404</v>
      </c>
      <c r="K284" s="5">
        <v>300.386</v>
      </c>
      <c r="L284" s="5">
        <v>27.68253</v>
      </c>
      <c r="M284" s="5">
        <v>70.17307</v>
      </c>
      <c r="N284" s="5">
        <v>-1.28046</v>
      </c>
      <c r="P284" s="7">
        <v>300.206</v>
      </c>
      <c r="Q284" s="7">
        <v>27.70075</v>
      </c>
      <c r="R284" s="7">
        <v>80.74258</v>
      </c>
      <c r="S284" s="7">
        <v>-1.50828</v>
      </c>
      <c r="U284" s="10">
        <v>300.261</v>
      </c>
      <c r="V284" s="10">
        <v>27.70004</v>
      </c>
      <c r="W284" s="10">
        <v>77.08331</v>
      </c>
      <c r="X284" s="10">
        <v>-0.95703</v>
      </c>
      <c r="Z284" s="12">
        <v>300.388</v>
      </c>
      <c r="AA284" s="12">
        <v>27.7203</v>
      </c>
      <c r="AB284" s="12">
        <v>79.69729</v>
      </c>
      <c r="AC284" s="12">
        <v>-0.96973</v>
      </c>
      <c r="AE284" s="14">
        <v>300.306</v>
      </c>
      <c r="AF284" s="14">
        <v>27.7048</v>
      </c>
      <c r="AG284" s="14">
        <v>84.88441</v>
      </c>
      <c r="AH284" s="14">
        <v>-0.70718</v>
      </c>
      <c r="AJ284">
        <v>300.38</v>
      </c>
      <c r="AK284">
        <v>27.71388</v>
      </c>
      <c r="AL284">
        <v>80.43203</v>
      </c>
      <c r="AM284">
        <v>-0.72517</v>
      </c>
    </row>
    <row r="285" spans="1:39" ht="15">
      <c r="A285" s="1">
        <v>301.357</v>
      </c>
      <c r="B285" s="1">
        <v>27.79555</v>
      </c>
      <c r="C285" s="1">
        <v>81.26557</v>
      </c>
      <c r="D285" s="1">
        <v>-1.79383</v>
      </c>
      <c r="F285" s="3">
        <v>301.41</v>
      </c>
      <c r="G285" s="3">
        <v>27.81829</v>
      </c>
      <c r="H285" s="3">
        <v>77.70485</v>
      </c>
      <c r="I285" s="3">
        <v>-1.315</v>
      </c>
      <c r="K285" s="5">
        <v>301.386</v>
      </c>
      <c r="L285" s="5">
        <v>27.7827</v>
      </c>
      <c r="M285" s="5">
        <v>70.07549</v>
      </c>
      <c r="N285" s="5">
        <v>-1.2496</v>
      </c>
      <c r="P285" s="7">
        <v>301.206</v>
      </c>
      <c r="Q285" s="7">
        <v>27.80033</v>
      </c>
      <c r="R285" s="7">
        <v>80.63192</v>
      </c>
      <c r="S285" s="7">
        <v>-1.50703</v>
      </c>
      <c r="U285" s="10">
        <v>301.261</v>
      </c>
      <c r="V285" s="10">
        <v>27.79938</v>
      </c>
      <c r="W285" s="10">
        <v>77.01939</v>
      </c>
      <c r="X285" s="10">
        <v>-0.94427</v>
      </c>
      <c r="Z285" s="12">
        <v>301.388</v>
      </c>
      <c r="AA285" s="12">
        <v>27.8199</v>
      </c>
      <c r="AB285" s="12">
        <v>79.51274</v>
      </c>
      <c r="AC285" s="12">
        <v>-0.96043</v>
      </c>
      <c r="AE285" s="14">
        <v>301.306</v>
      </c>
      <c r="AF285" s="14">
        <v>27.8047</v>
      </c>
      <c r="AG285" s="14">
        <v>84.81415</v>
      </c>
      <c r="AH285" s="14">
        <v>-0.69939</v>
      </c>
      <c r="AJ285">
        <v>301.38</v>
      </c>
      <c r="AK285">
        <v>27.81382</v>
      </c>
      <c r="AL285">
        <v>80.35992</v>
      </c>
      <c r="AM285">
        <v>-0.71698</v>
      </c>
    </row>
    <row r="286" spans="1:39" ht="15">
      <c r="A286" s="1">
        <v>302.357</v>
      </c>
      <c r="B286" s="1">
        <v>27.89505</v>
      </c>
      <c r="C286" s="1">
        <v>81.07435</v>
      </c>
      <c r="D286" s="1">
        <v>-1.76016</v>
      </c>
      <c r="F286" s="3">
        <v>302.41</v>
      </c>
      <c r="G286" s="3">
        <v>27.91781</v>
      </c>
      <c r="H286" s="3">
        <v>77.57158</v>
      </c>
      <c r="I286" s="3">
        <v>-1.29704</v>
      </c>
      <c r="K286" s="5">
        <v>302.386</v>
      </c>
      <c r="L286" s="5">
        <v>27.88283</v>
      </c>
      <c r="M286" s="5">
        <v>69.96423</v>
      </c>
      <c r="N286" s="5">
        <v>-1.21768</v>
      </c>
      <c r="P286" s="7">
        <v>302.206</v>
      </c>
      <c r="Q286" s="7">
        <v>27.90051</v>
      </c>
      <c r="R286" s="7">
        <v>80.41315</v>
      </c>
      <c r="S286" s="7">
        <v>-1.50539</v>
      </c>
      <c r="U286" s="10">
        <v>302.261</v>
      </c>
      <c r="V286" s="10">
        <v>27.89876</v>
      </c>
      <c r="W286" s="10">
        <v>76.87807</v>
      </c>
      <c r="X286" s="10">
        <v>-0.93074</v>
      </c>
      <c r="Z286" s="12">
        <v>302.388</v>
      </c>
      <c r="AA286" s="12">
        <v>27.91926</v>
      </c>
      <c r="AB286" s="12">
        <v>79.45413</v>
      </c>
      <c r="AC286" s="12">
        <v>-0.95486</v>
      </c>
      <c r="AE286" s="14">
        <v>302.306</v>
      </c>
      <c r="AF286" s="14">
        <v>27.90458</v>
      </c>
      <c r="AG286" s="14">
        <v>84.74469</v>
      </c>
      <c r="AH286" s="14">
        <v>-0.69153</v>
      </c>
      <c r="AJ286">
        <v>302.38</v>
      </c>
      <c r="AK286">
        <v>27.91392</v>
      </c>
      <c r="AL286">
        <v>80.28764</v>
      </c>
      <c r="AM286">
        <v>-0.70866</v>
      </c>
    </row>
    <row r="287" spans="1:39" ht="15">
      <c r="A287" s="1">
        <v>303.357</v>
      </c>
      <c r="B287" s="1">
        <v>27.99496</v>
      </c>
      <c r="C287" s="1">
        <v>80.90202</v>
      </c>
      <c r="D287" s="1">
        <v>-1.72727</v>
      </c>
      <c r="F287" s="3">
        <v>303.41</v>
      </c>
      <c r="G287" s="3">
        <v>28.01726</v>
      </c>
      <c r="H287" s="3">
        <v>77.45766</v>
      </c>
      <c r="I287" s="3">
        <v>-1.28032</v>
      </c>
      <c r="K287" s="5">
        <v>303.386</v>
      </c>
      <c r="L287" s="5">
        <v>27.9831</v>
      </c>
      <c r="M287" s="5">
        <v>69.80687</v>
      </c>
      <c r="N287" s="5">
        <v>-1.185</v>
      </c>
      <c r="P287" s="7">
        <v>303.206</v>
      </c>
      <c r="Q287" s="7">
        <v>28.00111</v>
      </c>
      <c r="R287" s="7">
        <v>80.28344</v>
      </c>
      <c r="S287" s="7">
        <v>-1.5036</v>
      </c>
      <c r="U287" s="10">
        <v>303.261</v>
      </c>
      <c r="V287" s="10">
        <v>27.99774</v>
      </c>
      <c r="W287" s="10">
        <v>76.83469</v>
      </c>
      <c r="X287" s="10">
        <v>-0.91661</v>
      </c>
      <c r="Z287" s="12">
        <v>303.388</v>
      </c>
      <c r="AA287" s="12">
        <v>28.01831</v>
      </c>
      <c r="AB287" s="12">
        <v>79.36729</v>
      </c>
      <c r="AC287" s="12">
        <v>-0.95149</v>
      </c>
      <c r="AE287" s="14">
        <v>303.306</v>
      </c>
      <c r="AF287" s="14">
        <v>28.00384</v>
      </c>
      <c r="AG287" s="14">
        <v>84.67642</v>
      </c>
      <c r="AH287" s="14">
        <v>-0.68403</v>
      </c>
      <c r="AJ287">
        <v>303.38</v>
      </c>
      <c r="AK287">
        <v>28.01408</v>
      </c>
      <c r="AL287">
        <v>80.21793</v>
      </c>
      <c r="AM287">
        <v>-0.70063</v>
      </c>
    </row>
    <row r="288" spans="1:39" ht="15">
      <c r="A288" s="1">
        <v>304.357</v>
      </c>
      <c r="B288" s="1">
        <v>28.09483</v>
      </c>
      <c r="C288" s="1">
        <v>80.74346</v>
      </c>
      <c r="D288" s="1">
        <v>-1.69573</v>
      </c>
      <c r="F288" s="3">
        <v>304.41</v>
      </c>
      <c r="G288" s="3">
        <v>28.11675</v>
      </c>
      <c r="H288" s="3">
        <v>77.32609</v>
      </c>
      <c r="I288" s="3">
        <v>-1.26478</v>
      </c>
      <c r="K288" s="5">
        <v>304.386</v>
      </c>
      <c r="L288" s="5">
        <v>28.08306</v>
      </c>
      <c r="M288" s="5">
        <v>69.71077</v>
      </c>
      <c r="N288" s="5">
        <v>-1.15222</v>
      </c>
      <c r="P288" s="7">
        <v>304.206</v>
      </c>
      <c r="Q288" s="7">
        <v>28.10111</v>
      </c>
      <c r="R288" s="7">
        <v>80.13544</v>
      </c>
      <c r="S288" s="7">
        <v>-1.50221</v>
      </c>
      <c r="U288" s="10">
        <v>304.261</v>
      </c>
      <c r="V288" s="10">
        <v>28.09681</v>
      </c>
      <c r="W288" s="10">
        <v>76.771</v>
      </c>
      <c r="X288" s="10">
        <v>-0.90226</v>
      </c>
      <c r="Z288" s="12">
        <v>304.388</v>
      </c>
      <c r="AA288" s="12">
        <v>28.11686</v>
      </c>
      <c r="AB288" s="12">
        <v>79.27542</v>
      </c>
      <c r="AC288" s="12">
        <v>-0.9478</v>
      </c>
      <c r="AE288" s="14">
        <v>304.306</v>
      </c>
      <c r="AF288" s="14">
        <v>28.10323</v>
      </c>
      <c r="AG288" s="14">
        <v>84.60879</v>
      </c>
      <c r="AH288" s="14">
        <v>-0.67677</v>
      </c>
      <c r="AJ288">
        <v>304.38</v>
      </c>
      <c r="AK288">
        <v>28.11422</v>
      </c>
      <c r="AL288">
        <v>80.14505</v>
      </c>
      <c r="AM288">
        <v>-0.6931</v>
      </c>
    </row>
    <row r="289" spans="1:39" ht="15">
      <c r="A289" s="1">
        <v>305.357</v>
      </c>
      <c r="B289" s="1">
        <v>28.19473</v>
      </c>
      <c r="C289" s="1">
        <v>80.57888</v>
      </c>
      <c r="D289" s="1">
        <v>-1.66581</v>
      </c>
      <c r="F289" s="3">
        <v>305.41</v>
      </c>
      <c r="G289" s="3">
        <v>28.21627</v>
      </c>
      <c r="H289" s="3">
        <v>77.19974</v>
      </c>
      <c r="I289" s="3">
        <v>-1.25031</v>
      </c>
      <c r="K289" s="5">
        <v>305.386</v>
      </c>
      <c r="L289" s="5">
        <v>28.18244</v>
      </c>
      <c r="M289" s="5">
        <v>69.59651</v>
      </c>
      <c r="N289" s="5">
        <v>-1.11979</v>
      </c>
      <c r="P289" s="7">
        <v>305.206</v>
      </c>
      <c r="Q289" s="7">
        <v>28.20099</v>
      </c>
      <c r="R289" s="7">
        <v>79.99521</v>
      </c>
      <c r="S289" s="7">
        <v>-1.50159</v>
      </c>
      <c r="U289" s="10">
        <v>305.261</v>
      </c>
      <c r="V289" s="10">
        <v>28.19625</v>
      </c>
      <c r="W289" s="10">
        <v>76.61298</v>
      </c>
      <c r="X289" s="10">
        <v>-0.88859</v>
      </c>
      <c r="Z289" s="12">
        <v>305.388</v>
      </c>
      <c r="AA289" s="12">
        <v>28.21603</v>
      </c>
      <c r="AB289" s="12">
        <v>79.23456</v>
      </c>
      <c r="AC289" s="12">
        <v>-0.94138</v>
      </c>
      <c r="AE289" s="14">
        <v>305.306</v>
      </c>
      <c r="AF289" s="14">
        <v>28.20304</v>
      </c>
      <c r="AG289" s="14">
        <v>84.54161</v>
      </c>
      <c r="AH289" s="14">
        <v>-0.66946</v>
      </c>
      <c r="AJ289">
        <v>305.38</v>
      </c>
      <c r="AK289">
        <v>28.21429</v>
      </c>
      <c r="AL289">
        <v>80.08298</v>
      </c>
      <c r="AM289">
        <v>-0.68603</v>
      </c>
    </row>
    <row r="290" spans="1:39" ht="15">
      <c r="A290" s="1">
        <v>306.357</v>
      </c>
      <c r="B290" s="1">
        <v>28.29499</v>
      </c>
      <c r="C290" s="1">
        <v>80.41029</v>
      </c>
      <c r="D290" s="1">
        <v>-1.63768</v>
      </c>
      <c r="F290" s="3">
        <v>306.41</v>
      </c>
      <c r="G290" s="3">
        <v>28.31575</v>
      </c>
      <c r="H290" s="3">
        <v>77.07962</v>
      </c>
      <c r="I290" s="3">
        <v>-1.23691</v>
      </c>
      <c r="K290" s="5">
        <v>306.386</v>
      </c>
      <c r="L290" s="5">
        <v>28.28107</v>
      </c>
      <c r="M290" s="5">
        <v>69.50031</v>
      </c>
      <c r="N290" s="5">
        <v>-1.08782</v>
      </c>
      <c r="P290" s="7">
        <v>306.206</v>
      </c>
      <c r="Q290" s="7">
        <v>28.30044</v>
      </c>
      <c r="R290" s="7">
        <v>79.84568</v>
      </c>
      <c r="S290" s="7">
        <v>-1.50154</v>
      </c>
      <c r="U290" s="10">
        <v>306.261</v>
      </c>
      <c r="V290" s="10">
        <v>28.29536</v>
      </c>
      <c r="W290" s="10">
        <v>76.55633</v>
      </c>
      <c r="X290" s="10">
        <v>-0.87705</v>
      </c>
      <c r="Z290" s="12">
        <v>306.388</v>
      </c>
      <c r="AA290" s="12">
        <v>28.31605</v>
      </c>
      <c r="AB290" s="12">
        <v>78.98398</v>
      </c>
      <c r="AC290" s="12">
        <v>-0.93121</v>
      </c>
      <c r="AE290" s="14">
        <v>306.306</v>
      </c>
      <c r="AF290" s="14">
        <v>28.30279</v>
      </c>
      <c r="AG290" s="14">
        <v>84.47521</v>
      </c>
      <c r="AH290" s="14">
        <v>-0.6619</v>
      </c>
      <c r="AJ290">
        <v>306.38</v>
      </c>
      <c r="AK290">
        <v>28.31415</v>
      </c>
      <c r="AL290">
        <v>80.01457</v>
      </c>
      <c r="AM290">
        <v>-0.67911</v>
      </c>
    </row>
    <row r="291" spans="1:39" ht="15">
      <c r="A291" s="1">
        <v>307.357</v>
      </c>
      <c r="B291" s="1">
        <v>28.39534</v>
      </c>
      <c r="C291" s="1">
        <v>80.24009</v>
      </c>
      <c r="D291" s="1">
        <v>-1.61161</v>
      </c>
      <c r="F291" s="3">
        <v>307.41</v>
      </c>
      <c r="G291" s="3">
        <v>28.41485</v>
      </c>
      <c r="H291" s="3">
        <v>76.95081</v>
      </c>
      <c r="I291" s="3">
        <v>-1.22451</v>
      </c>
      <c r="K291" s="5">
        <v>307.386</v>
      </c>
      <c r="L291" s="5">
        <v>28.37973</v>
      </c>
      <c r="M291" s="5">
        <v>69.39711</v>
      </c>
      <c r="N291" s="5">
        <v>-1.05595</v>
      </c>
      <c r="P291" s="7">
        <v>307.206</v>
      </c>
      <c r="Q291" s="7">
        <v>28.40034</v>
      </c>
      <c r="R291" s="7">
        <v>79.69365</v>
      </c>
      <c r="S291" s="7">
        <v>-1.5013</v>
      </c>
      <c r="U291" s="10">
        <v>307.261</v>
      </c>
      <c r="V291" s="10">
        <v>28.39436</v>
      </c>
      <c r="W291" s="10">
        <v>76.47454</v>
      </c>
      <c r="X291" s="10">
        <v>-0.86883</v>
      </c>
      <c r="Z291" s="12">
        <v>307.388</v>
      </c>
      <c r="AA291" s="12">
        <v>28.4159</v>
      </c>
      <c r="AB291" s="12">
        <v>78.96099</v>
      </c>
      <c r="AC291" s="12">
        <v>-0.91844</v>
      </c>
      <c r="AE291" s="14">
        <v>307.306</v>
      </c>
      <c r="AF291" s="14">
        <v>28.40215</v>
      </c>
      <c r="AG291" s="14">
        <v>84.40983</v>
      </c>
      <c r="AH291" s="14">
        <v>-0.65415</v>
      </c>
      <c r="AJ291">
        <v>307.38</v>
      </c>
      <c r="AK291">
        <v>28.41381</v>
      </c>
      <c r="AL291">
        <v>79.94101</v>
      </c>
      <c r="AM291">
        <v>-0.67191</v>
      </c>
    </row>
    <row r="292" spans="1:39" ht="15">
      <c r="A292" s="1">
        <v>308.357</v>
      </c>
      <c r="B292" s="1">
        <v>28.49565</v>
      </c>
      <c r="C292" s="1">
        <v>80.08879</v>
      </c>
      <c r="D292" s="1">
        <v>-1.58778</v>
      </c>
      <c r="F292" s="3">
        <v>308.41</v>
      </c>
      <c r="G292" s="3">
        <v>28.51334</v>
      </c>
      <c r="H292" s="3">
        <v>76.84509</v>
      </c>
      <c r="I292" s="3">
        <v>-1.21286</v>
      </c>
      <c r="K292" s="5">
        <v>308.386</v>
      </c>
      <c r="L292" s="5">
        <v>28.47885</v>
      </c>
      <c r="M292" s="5">
        <v>69.24235</v>
      </c>
      <c r="N292" s="5">
        <v>-1.02394</v>
      </c>
      <c r="P292" s="7">
        <v>308.206</v>
      </c>
      <c r="Q292" s="7">
        <v>28.50053</v>
      </c>
      <c r="R292" s="7">
        <v>79.53123</v>
      </c>
      <c r="S292" s="7">
        <v>-1.49991</v>
      </c>
      <c r="U292" s="10">
        <v>308.261</v>
      </c>
      <c r="V292" s="10">
        <v>28.49354</v>
      </c>
      <c r="W292" s="10">
        <v>76.39309</v>
      </c>
      <c r="X292" s="10">
        <v>-0.86437</v>
      </c>
      <c r="Z292" s="12">
        <v>308.388</v>
      </c>
      <c r="AA292" s="12">
        <v>28.51514</v>
      </c>
      <c r="AB292" s="12">
        <v>78.8988</v>
      </c>
      <c r="AC292" s="12">
        <v>-0.90576</v>
      </c>
      <c r="AE292" s="14">
        <v>308.306</v>
      </c>
      <c r="AF292" s="14">
        <v>28.50108</v>
      </c>
      <c r="AG292" s="14">
        <v>84.34548</v>
      </c>
      <c r="AH292" s="14">
        <v>-0.64659</v>
      </c>
      <c r="AJ292">
        <v>308.38</v>
      </c>
      <c r="AK292">
        <v>28.51348</v>
      </c>
      <c r="AL292">
        <v>79.88203</v>
      </c>
      <c r="AM292">
        <v>-0.66396</v>
      </c>
    </row>
    <row r="293" spans="1:39" ht="15">
      <c r="A293" s="1">
        <v>309.357</v>
      </c>
      <c r="B293" s="1">
        <v>28.59561</v>
      </c>
      <c r="C293" s="1">
        <v>79.9311</v>
      </c>
      <c r="D293" s="1">
        <v>-1.56625</v>
      </c>
      <c r="F293" s="3">
        <v>309.41</v>
      </c>
      <c r="G293" s="3">
        <v>28.61163</v>
      </c>
      <c r="H293" s="3">
        <v>76.72209</v>
      </c>
      <c r="I293" s="3">
        <v>-1.20136</v>
      </c>
      <c r="K293" s="5">
        <v>309.386</v>
      </c>
      <c r="L293" s="5">
        <v>28.57823</v>
      </c>
      <c r="M293" s="5">
        <v>69.18205</v>
      </c>
      <c r="N293" s="5">
        <v>-0.99206</v>
      </c>
      <c r="P293" s="7">
        <v>309.206</v>
      </c>
      <c r="Q293" s="7">
        <v>28.60048</v>
      </c>
      <c r="R293" s="7">
        <v>79.38713</v>
      </c>
      <c r="S293" s="7">
        <v>-1.49688</v>
      </c>
      <c r="U293" s="10">
        <v>309.261</v>
      </c>
      <c r="V293" s="10">
        <v>28.59284</v>
      </c>
      <c r="W293" s="10">
        <v>76.30672</v>
      </c>
      <c r="X293" s="10">
        <v>-0.86293</v>
      </c>
      <c r="Z293" s="12">
        <v>309.388</v>
      </c>
      <c r="AA293" s="12">
        <v>28.61421</v>
      </c>
      <c r="AB293" s="12">
        <v>78.8064</v>
      </c>
      <c r="AC293" s="12">
        <v>-0.89595</v>
      </c>
      <c r="AE293" s="14">
        <v>309.306</v>
      </c>
      <c r="AF293" s="14">
        <v>28.6001</v>
      </c>
      <c r="AG293" s="14">
        <v>84.28181</v>
      </c>
      <c r="AH293" s="14">
        <v>-0.63967</v>
      </c>
      <c r="AJ293">
        <v>309.38</v>
      </c>
      <c r="AK293">
        <v>28.6132</v>
      </c>
      <c r="AL293">
        <v>79.81037</v>
      </c>
      <c r="AM293">
        <v>-0.65505</v>
      </c>
    </row>
    <row r="294" spans="1:39" ht="15">
      <c r="A294" s="1">
        <v>310.357</v>
      </c>
      <c r="B294" s="1">
        <v>28.69551</v>
      </c>
      <c r="C294" s="1">
        <v>79.78295</v>
      </c>
      <c r="D294" s="1">
        <v>-1.54666</v>
      </c>
      <c r="F294" s="3">
        <v>310.41</v>
      </c>
      <c r="G294" s="3">
        <v>28.71037</v>
      </c>
      <c r="H294" s="3">
        <v>76.59228</v>
      </c>
      <c r="I294" s="3">
        <v>-1.1894</v>
      </c>
      <c r="K294" s="5">
        <v>310.386</v>
      </c>
      <c r="L294" s="5">
        <v>28.67796</v>
      </c>
      <c r="M294" s="5">
        <v>69.08874</v>
      </c>
      <c r="N294" s="5">
        <v>-0.96085</v>
      </c>
      <c r="P294" s="7">
        <v>310.206</v>
      </c>
      <c r="Q294" s="7">
        <v>28.70038</v>
      </c>
      <c r="R294" s="7">
        <v>79.23847</v>
      </c>
      <c r="S294" s="7">
        <v>-1.49247</v>
      </c>
      <c r="U294" s="10">
        <v>310.261</v>
      </c>
      <c r="V294" s="10">
        <v>28.69236</v>
      </c>
      <c r="W294" s="10">
        <v>76.22254</v>
      </c>
      <c r="X294" s="10">
        <v>-0.86268</v>
      </c>
      <c r="Z294" s="12">
        <v>310.388</v>
      </c>
      <c r="AA294" s="12">
        <v>28.71326</v>
      </c>
      <c r="AB294" s="12">
        <v>78.7242</v>
      </c>
      <c r="AC294" s="12">
        <v>-0.89086</v>
      </c>
      <c r="AE294" s="14">
        <v>310.306</v>
      </c>
      <c r="AF294" s="14">
        <v>28.69974</v>
      </c>
      <c r="AG294" s="14">
        <v>84.21838</v>
      </c>
      <c r="AH294" s="14">
        <v>-0.63387</v>
      </c>
      <c r="AJ294">
        <v>310.38</v>
      </c>
      <c r="AK294">
        <v>28.71293</v>
      </c>
      <c r="AL294">
        <v>79.74389</v>
      </c>
      <c r="AM294">
        <v>-0.64529</v>
      </c>
    </row>
    <row r="295" spans="1:39" ht="15">
      <c r="A295" s="1">
        <v>311.357</v>
      </c>
      <c r="B295" s="1">
        <v>28.79573</v>
      </c>
      <c r="C295" s="1">
        <v>79.61979</v>
      </c>
      <c r="D295" s="1">
        <v>-1.52842</v>
      </c>
      <c r="F295" s="3">
        <v>311.41</v>
      </c>
      <c r="G295" s="3">
        <v>28.80917</v>
      </c>
      <c r="H295" s="3">
        <v>76.49171</v>
      </c>
      <c r="I295" s="3">
        <v>-1.1768</v>
      </c>
      <c r="K295" s="5">
        <v>311.386</v>
      </c>
      <c r="L295" s="5">
        <v>28.77801</v>
      </c>
      <c r="M295" s="5">
        <v>68.98818</v>
      </c>
      <c r="N295" s="5">
        <v>-0.93119</v>
      </c>
      <c r="P295" s="7">
        <v>311.206</v>
      </c>
      <c r="Q295" s="7">
        <v>28.80015</v>
      </c>
      <c r="R295" s="7">
        <v>79.09084</v>
      </c>
      <c r="S295" s="7">
        <v>-1.48763</v>
      </c>
      <c r="U295" s="10">
        <v>311.261</v>
      </c>
      <c r="V295" s="10">
        <v>28.79152</v>
      </c>
      <c r="W295" s="10">
        <v>76.13758</v>
      </c>
      <c r="X295" s="10">
        <v>-0.86138</v>
      </c>
      <c r="Z295" s="12">
        <v>311.388</v>
      </c>
      <c r="AA295" s="12">
        <v>28.81257</v>
      </c>
      <c r="AB295" s="12">
        <v>78.62736</v>
      </c>
      <c r="AC295" s="12">
        <v>-0.89068</v>
      </c>
      <c r="AE295" s="14">
        <v>311.306</v>
      </c>
      <c r="AF295" s="14">
        <v>28.79951</v>
      </c>
      <c r="AG295" s="14">
        <v>84.15537</v>
      </c>
      <c r="AH295" s="14">
        <v>-0.62961</v>
      </c>
      <c r="AJ295">
        <v>311.38</v>
      </c>
      <c r="AK295">
        <v>28.81265</v>
      </c>
      <c r="AL295">
        <v>79.68065</v>
      </c>
      <c r="AM295">
        <v>-0.63511</v>
      </c>
    </row>
    <row r="296" spans="1:39" ht="15">
      <c r="A296" s="1">
        <v>312.357</v>
      </c>
      <c r="B296" s="1">
        <v>28.89602</v>
      </c>
      <c r="C296" s="1">
        <v>79.46872</v>
      </c>
      <c r="D296" s="1">
        <v>-1.51095</v>
      </c>
      <c r="F296" s="3">
        <v>312.41</v>
      </c>
      <c r="G296" s="3">
        <v>28.9078</v>
      </c>
      <c r="H296" s="3">
        <v>76.36252</v>
      </c>
      <c r="I296" s="3">
        <v>-1.16388</v>
      </c>
      <c r="K296" s="5">
        <v>312.386</v>
      </c>
      <c r="L296" s="5">
        <v>28.87812</v>
      </c>
      <c r="M296" s="5">
        <v>68.88762</v>
      </c>
      <c r="N296" s="5">
        <v>-0.90409</v>
      </c>
      <c r="P296" s="7">
        <v>312.206</v>
      </c>
      <c r="Q296" s="7">
        <v>28.89984</v>
      </c>
      <c r="R296" s="7">
        <v>78.93686</v>
      </c>
      <c r="S296" s="7">
        <v>-1.48338</v>
      </c>
      <c r="U296" s="10">
        <v>312.261</v>
      </c>
      <c r="V296" s="10">
        <v>28.89088</v>
      </c>
      <c r="W296" s="10">
        <v>76.0859</v>
      </c>
      <c r="X296" s="10">
        <v>-0.85738</v>
      </c>
      <c r="Z296" s="12">
        <v>312.388</v>
      </c>
      <c r="AA296" s="12">
        <v>28.91218</v>
      </c>
      <c r="AB296" s="12">
        <v>78.53492</v>
      </c>
      <c r="AC296" s="12">
        <v>-0.89396</v>
      </c>
      <c r="AE296" s="14">
        <v>312.306</v>
      </c>
      <c r="AF296" s="14">
        <v>28.89901</v>
      </c>
      <c r="AG296" s="14">
        <v>84.09287</v>
      </c>
      <c r="AH296" s="14">
        <v>-0.62699</v>
      </c>
      <c r="AJ296">
        <v>312.38</v>
      </c>
      <c r="AK296">
        <v>28.91238</v>
      </c>
      <c r="AL296">
        <v>79.61382</v>
      </c>
      <c r="AM296">
        <v>-0.62508</v>
      </c>
    </row>
    <row r="297" spans="1:39" ht="15">
      <c r="A297" s="1">
        <v>313.357</v>
      </c>
      <c r="B297" s="1">
        <v>28.99625</v>
      </c>
      <c r="C297" s="1">
        <v>79.32491</v>
      </c>
      <c r="D297" s="1">
        <v>-1.4938</v>
      </c>
      <c r="F297" s="3">
        <v>313.41</v>
      </c>
      <c r="G297" s="3">
        <v>29.00646</v>
      </c>
      <c r="H297" s="3">
        <v>76.25392</v>
      </c>
      <c r="I297" s="3">
        <v>-1.15136</v>
      </c>
      <c r="K297" s="5">
        <v>313.386</v>
      </c>
      <c r="L297" s="5">
        <v>28.97833</v>
      </c>
      <c r="M297" s="5">
        <v>68.80429</v>
      </c>
      <c r="N297" s="5">
        <v>-0.88028</v>
      </c>
      <c r="P297" s="7">
        <v>313.206</v>
      </c>
      <c r="Q297" s="7">
        <v>28.99913</v>
      </c>
      <c r="R297" s="7">
        <v>78.82007</v>
      </c>
      <c r="S297" s="7">
        <v>-1.48043</v>
      </c>
      <c r="U297" s="10">
        <v>313.261</v>
      </c>
      <c r="V297" s="10">
        <v>28.99091</v>
      </c>
      <c r="W297" s="10">
        <v>75.91683</v>
      </c>
      <c r="X297" s="10">
        <v>-0.8502</v>
      </c>
      <c r="Z297" s="12">
        <v>313.388</v>
      </c>
      <c r="AA297" s="12">
        <v>29.01201</v>
      </c>
      <c r="AB297" s="12">
        <v>78.45606</v>
      </c>
      <c r="AC297" s="12">
        <v>-0.89799</v>
      </c>
      <c r="AE297" s="14">
        <v>313.306</v>
      </c>
      <c r="AF297" s="14">
        <v>28.99846</v>
      </c>
      <c r="AG297" s="14">
        <v>84.03059</v>
      </c>
      <c r="AH297" s="14">
        <v>-0.62573</v>
      </c>
      <c r="AJ297">
        <v>313.38</v>
      </c>
      <c r="AK297">
        <v>29.0122</v>
      </c>
      <c r="AL297">
        <v>79.55828</v>
      </c>
      <c r="AM297">
        <v>-0.6157</v>
      </c>
    </row>
    <row r="298" spans="1:39" ht="15">
      <c r="A298" s="1">
        <v>314.357</v>
      </c>
      <c r="B298" s="1">
        <v>29.09639</v>
      </c>
      <c r="C298" s="1">
        <v>79.16089</v>
      </c>
      <c r="D298" s="1">
        <v>-1.4768</v>
      </c>
      <c r="F298" s="3">
        <v>314.41</v>
      </c>
      <c r="G298" s="3">
        <v>29.10537</v>
      </c>
      <c r="H298" s="3">
        <v>76.13929</v>
      </c>
      <c r="I298" s="3">
        <v>-1.14005</v>
      </c>
      <c r="K298" s="5">
        <v>314.386</v>
      </c>
      <c r="L298" s="5">
        <v>29.0787</v>
      </c>
      <c r="M298" s="5">
        <v>68.72215</v>
      </c>
      <c r="N298" s="5">
        <v>-0.85989</v>
      </c>
      <c r="P298" s="7">
        <v>314.206</v>
      </c>
      <c r="Q298" s="7">
        <v>29.09883</v>
      </c>
      <c r="R298" s="7">
        <v>78.62266</v>
      </c>
      <c r="S298" s="7">
        <v>-1.47892</v>
      </c>
      <c r="U298" s="10">
        <v>314.261</v>
      </c>
      <c r="V298" s="10">
        <v>29.09104</v>
      </c>
      <c r="W298" s="10">
        <v>75.86211</v>
      </c>
      <c r="X298" s="10">
        <v>-0.84057</v>
      </c>
      <c r="Z298" s="12">
        <v>314.388</v>
      </c>
      <c r="AA298" s="12">
        <v>29.11181</v>
      </c>
      <c r="AB298" s="12">
        <v>78.36169</v>
      </c>
      <c r="AC298" s="12">
        <v>-0.89939</v>
      </c>
      <c r="AE298" s="14">
        <v>314.306</v>
      </c>
      <c r="AF298" s="14">
        <v>29.09801</v>
      </c>
      <c r="AG298" s="14">
        <v>83.96833</v>
      </c>
      <c r="AH298" s="14">
        <v>-0.62506</v>
      </c>
      <c r="AJ298">
        <v>314.38</v>
      </c>
      <c r="AK298">
        <v>29.11202</v>
      </c>
      <c r="AL298">
        <v>79.5001</v>
      </c>
      <c r="AM298">
        <v>-0.60712</v>
      </c>
    </row>
    <row r="299" spans="1:39" ht="15">
      <c r="A299" s="1">
        <v>315.357</v>
      </c>
      <c r="B299" s="1">
        <v>29.19605</v>
      </c>
      <c r="C299" s="1">
        <v>79.00978</v>
      </c>
      <c r="D299" s="1">
        <v>-1.46028</v>
      </c>
      <c r="F299" s="3">
        <v>315.41</v>
      </c>
      <c r="G299" s="3">
        <v>29.20449</v>
      </c>
      <c r="H299" s="3">
        <v>76.03039</v>
      </c>
      <c r="I299" s="3">
        <v>-1.13045</v>
      </c>
      <c r="K299" s="5">
        <v>315.386</v>
      </c>
      <c r="L299" s="5">
        <v>29.17946</v>
      </c>
      <c r="M299" s="5">
        <v>68.64501</v>
      </c>
      <c r="N299" s="5">
        <v>-0.84196</v>
      </c>
      <c r="P299" s="7">
        <v>315.206</v>
      </c>
      <c r="Q299" s="7">
        <v>29.1991</v>
      </c>
      <c r="R299" s="7">
        <v>78.49077</v>
      </c>
      <c r="S299" s="7">
        <v>-1.47853</v>
      </c>
      <c r="U299" s="10">
        <v>315.261</v>
      </c>
      <c r="V299" s="10">
        <v>29.19049</v>
      </c>
      <c r="W299" s="10">
        <v>75.7966</v>
      </c>
      <c r="X299" s="10">
        <v>-0.82974</v>
      </c>
      <c r="Z299" s="12">
        <v>315.388</v>
      </c>
      <c r="AA299" s="12">
        <v>29.21134</v>
      </c>
      <c r="AB299" s="12">
        <v>78.30602</v>
      </c>
      <c r="AC299" s="12">
        <v>-0.89519</v>
      </c>
      <c r="AE299" s="14">
        <v>315.306</v>
      </c>
      <c r="AF299" s="14">
        <v>29.19772</v>
      </c>
      <c r="AG299" s="14">
        <v>83.90606</v>
      </c>
      <c r="AH299" s="14">
        <v>-0.62397</v>
      </c>
      <c r="AJ299">
        <v>315.38</v>
      </c>
      <c r="AK299">
        <v>29.21189</v>
      </c>
      <c r="AL299">
        <v>79.44165</v>
      </c>
      <c r="AM299">
        <v>-0.59914</v>
      </c>
    </row>
    <row r="300" spans="1:39" ht="15">
      <c r="A300" s="1">
        <v>316.357</v>
      </c>
      <c r="B300" s="1">
        <v>29.29617</v>
      </c>
      <c r="C300" s="1">
        <v>78.95003</v>
      </c>
      <c r="D300" s="1">
        <v>-1.44472</v>
      </c>
      <c r="F300" s="3">
        <v>316.41</v>
      </c>
      <c r="G300" s="3">
        <v>29.30368</v>
      </c>
      <c r="H300" s="3">
        <v>75.91661</v>
      </c>
      <c r="I300" s="3">
        <v>-1.12232</v>
      </c>
      <c r="K300" s="5">
        <v>316.386</v>
      </c>
      <c r="L300" s="5">
        <v>29.28039</v>
      </c>
      <c r="M300" s="5">
        <v>68.56086</v>
      </c>
      <c r="N300" s="5">
        <v>-0.82445</v>
      </c>
      <c r="P300" s="7">
        <v>316.206</v>
      </c>
      <c r="Q300" s="7">
        <v>29.29897</v>
      </c>
      <c r="R300" s="7">
        <v>78.3512</v>
      </c>
      <c r="S300" s="7">
        <v>-1.47866</v>
      </c>
      <c r="U300" s="10">
        <v>316.261</v>
      </c>
      <c r="V300" s="10">
        <v>29.28976</v>
      </c>
      <c r="W300" s="10">
        <v>75.72735</v>
      </c>
      <c r="X300" s="10">
        <v>-0.81846</v>
      </c>
      <c r="Z300" s="12">
        <v>316.388</v>
      </c>
      <c r="AA300" s="12">
        <v>29.3114</v>
      </c>
      <c r="AB300" s="12">
        <v>78.15635</v>
      </c>
      <c r="AC300" s="12">
        <v>-0.8838</v>
      </c>
      <c r="AE300" s="14">
        <v>316.306</v>
      </c>
      <c r="AF300" s="14">
        <v>29.29793</v>
      </c>
      <c r="AG300" s="14">
        <v>83.84363</v>
      </c>
      <c r="AH300" s="14">
        <v>-0.6215</v>
      </c>
      <c r="AJ300">
        <v>316.38</v>
      </c>
      <c r="AK300">
        <v>29.31171</v>
      </c>
      <c r="AL300">
        <v>79.37815</v>
      </c>
      <c r="AM300">
        <v>-0.59126</v>
      </c>
    </row>
    <row r="301" spans="1:39" ht="15">
      <c r="A301" s="1">
        <v>317.357</v>
      </c>
      <c r="B301" s="1">
        <v>29.39664</v>
      </c>
      <c r="C301" s="1">
        <v>78.7319</v>
      </c>
      <c r="D301" s="1">
        <v>-1.43101</v>
      </c>
      <c r="F301" s="3">
        <v>317.41</v>
      </c>
      <c r="G301" s="3">
        <v>29.40286</v>
      </c>
      <c r="H301" s="3">
        <v>75.83726</v>
      </c>
      <c r="I301" s="3">
        <v>-1.11467</v>
      </c>
      <c r="K301" s="5">
        <v>317.386</v>
      </c>
      <c r="L301" s="5">
        <v>29.38126</v>
      </c>
      <c r="M301" s="5">
        <v>68.49067</v>
      </c>
      <c r="N301" s="5">
        <v>-0.80461</v>
      </c>
      <c r="P301" s="7">
        <v>317.206</v>
      </c>
      <c r="Q301" s="7">
        <v>29.39822</v>
      </c>
      <c r="R301" s="7">
        <v>78.20353</v>
      </c>
      <c r="S301" s="7">
        <v>-1.47855</v>
      </c>
      <c r="U301" s="10">
        <v>317.261</v>
      </c>
      <c r="V301" s="10">
        <v>29.38952</v>
      </c>
      <c r="W301" s="10">
        <v>75.58759</v>
      </c>
      <c r="X301" s="10">
        <v>-0.80682</v>
      </c>
      <c r="Z301" s="12">
        <v>317.388</v>
      </c>
      <c r="AA301" s="12">
        <v>29.41198</v>
      </c>
      <c r="AB301" s="12">
        <v>78.01083</v>
      </c>
      <c r="AC301" s="12">
        <v>-0.86583</v>
      </c>
      <c r="AE301" s="14">
        <v>317.306</v>
      </c>
      <c r="AF301" s="14">
        <v>29.39822</v>
      </c>
      <c r="AG301" s="14">
        <v>83.78149</v>
      </c>
      <c r="AH301" s="14">
        <v>-0.61727</v>
      </c>
      <c r="AJ301">
        <v>317.38</v>
      </c>
      <c r="AK301">
        <v>29.41145</v>
      </c>
      <c r="AL301">
        <v>79.31856</v>
      </c>
      <c r="AM301">
        <v>-0.58298</v>
      </c>
    </row>
    <row r="302" spans="1:39" ht="15">
      <c r="A302" s="1">
        <v>318.357</v>
      </c>
      <c r="B302" s="1">
        <v>29.49666</v>
      </c>
      <c r="C302" s="1">
        <v>78.58086</v>
      </c>
      <c r="D302" s="1">
        <v>-1.41998</v>
      </c>
      <c r="F302" s="3">
        <v>318.41</v>
      </c>
      <c r="G302" s="3">
        <v>29.50221</v>
      </c>
      <c r="H302" s="3">
        <v>75.69846</v>
      </c>
      <c r="I302" s="3">
        <v>-1.10613</v>
      </c>
      <c r="K302" s="5">
        <v>318.386</v>
      </c>
      <c r="L302" s="5">
        <v>29.48202</v>
      </c>
      <c r="M302" s="5">
        <v>68.42016</v>
      </c>
      <c r="N302" s="5">
        <v>-0.77999</v>
      </c>
      <c r="P302" s="7">
        <v>318.206</v>
      </c>
      <c r="Q302" s="7">
        <v>29.49788</v>
      </c>
      <c r="R302" s="7">
        <v>78.09594</v>
      </c>
      <c r="S302" s="7">
        <v>-1.47751</v>
      </c>
      <c r="U302" s="10">
        <v>318.261</v>
      </c>
      <c r="V302" s="10">
        <v>29.48959</v>
      </c>
      <c r="W302" s="10">
        <v>75.53961</v>
      </c>
      <c r="X302" s="10">
        <v>-0.79464</v>
      </c>
      <c r="Z302" s="12">
        <v>318.388</v>
      </c>
      <c r="AA302" s="12">
        <v>29.51221</v>
      </c>
      <c r="AB302" s="12">
        <v>77.99505</v>
      </c>
      <c r="AC302" s="12">
        <v>-0.8443</v>
      </c>
      <c r="AE302" s="14">
        <v>318.306</v>
      </c>
      <c r="AF302" s="14">
        <v>29.49789</v>
      </c>
      <c r="AG302" s="14">
        <v>83.72024</v>
      </c>
      <c r="AH302" s="14">
        <v>-0.61158</v>
      </c>
      <c r="AJ302">
        <v>318.38</v>
      </c>
      <c r="AK302">
        <v>29.51115</v>
      </c>
      <c r="AL302">
        <v>79.25987</v>
      </c>
      <c r="AM302">
        <v>-0.574</v>
      </c>
    </row>
    <row r="303" spans="1:39" ht="15">
      <c r="A303" s="1">
        <v>319.357</v>
      </c>
      <c r="B303" s="1">
        <v>29.59644</v>
      </c>
      <c r="C303" s="1">
        <v>78.49089</v>
      </c>
      <c r="D303" s="1">
        <v>-1.41162</v>
      </c>
      <c r="F303" s="3">
        <v>319.41</v>
      </c>
      <c r="G303" s="3">
        <v>29.60202</v>
      </c>
      <c r="H303" s="3">
        <v>75.58273</v>
      </c>
      <c r="I303" s="3">
        <v>-1.09536</v>
      </c>
      <c r="K303" s="5">
        <v>319.386</v>
      </c>
      <c r="L303" s="5">
        <v>29.58317</v>
      </c>
      <c r="M303" s="5">
        <v>68.22879</v>
      </c>
      <c r="N303" s="5">
        <v>-0.74945</v>
      </c>
      <c r="P303" s="7">
        <v>319.206</v>
      </c>
      <c r="Q303" s="7">
        <v>29.59809</v>
      </c>
      <c r="R303" s="7">
        <v>77.90962</v>
      </c>
      <c r="S303" s="7">
        <v>-1.47506</v>
      </c>
      <c r="U303" s="10">
        <v>319.261</v>
      </c>
      <c r="V303" s="10">
        <v>29.5897</v>
      </c>
      <c r="W303" s="10">
        <v>75.46375</v>
      </c>
      <c r="X303" s="10">
        <v>-0.78198</v>
      </c>
      <c r="Z303" s="12">
        <v>319.388</v>
      </c>
      <c r="AA303" s="12">
        <v>29.61226</v>
      </c>
      <c r="AB303" s="12">
        <v>77.92082</v>
      </c>
      <c r="AC303" s="12">
        <v>-0.82313</v>
      </c>
      <c r="AE303" s="14">
        <v>319.306</v>
      </c>
      <c r="AF303" s="14">
        <v>29.59698</v>
      </c>
      <c r="AG303" s="14">
        <v>83.65996</v>
      </c>
      <c r="AH303" s="14">
        <v>-0.60501</v>
      </c>
      <c r="AJ303">
        <v>319.38</v>
      </c>
      <c r="AK303">
        <v>29.61095</v>
      </c>
      <c r="AL303">
        <v>79.20287</v>
      </c>
      <c r="AM303">
        <v>-0.56426</v>
      </c>
    </row>
    <row r="304" spans="1:39" ht="15">
      <c r="A304" s="1">
        <v>320.357</v>
      </c>
      <c r="B304" s="1">
        <v>29.69649</v>
      </c>
      <c r="C304" s="1">
        <v>78.27107</v>
      </c>
      <c r="D304" s="1">
        <v>-1.40486</v>
      </c>
      <c r="F304" s="3">
        <v>320.41</v>
      </c>
      <c r="G304" s="3">
        <v>29.70208</v>
      </c>
      <c r="H304" s="3">
        <v>75.4737</v>
      </c>
      <c r="I304" s="3">
        <v>-1.08165</v>
      </c>
      <c r="K304" s="5">
        <v>320.386</v>
      </c>
      <c r="L304" s="5">
        <v>29.68485</v>
      </c>
      <c r="M304" s="5">
        <v>68.2595</v>
      </c>
      <c r="N304" s="5">
        <v>-0.71389</v>
      </c>
      <c r="P304" s="7">
        <v>320.206</v>
      </c>
      <c r="Q304" s="7">
        <v>29.69792</v>
      </c>
      <c r="R304" s="7">
        <v>77.76301</v>
      </c>
      <c r="S304" s="7">
        <v>-1.47123</v>
      </c>
      <c r="U304" s="10">
        <v>320.261</v>
      </c>
      <c r="V304" s="10">
        <v>29.68992</v>
      </c>
      <c r="W304" s="10">
        <v>75.3746</v>
      </c>
      <c r="X304" s="10">
        <v>-0.7693</v>
      </c>
      <c r="Z304" s="12">
        <v>320.388</v>
      </c>
      <c r="AA304" s="12">
        <v>29.71219</v>
      </c>
      <c r="AB304" s="12">
        <v>77.8456</v>
      </c>
      <c r="AC304" s="12">
        <v>-0.80568</v>
      </c>
      <c r="AE304" s="14">
        <v>320.306</v>
      </c>
      <c r="AF304" s="14">
        <v>29.69652</v>
      </c>
      <c r="AG304" s="14">
        <v>83.60008</v>
      </c>
      <c r="AH304" s="14">
        <v>-0.598</v>
      </c>
      <c r="AJ304">
        <v>320.38</v>
      </c>
      <c r="AK304">
        <v>29.71086</v>
      </c>
      <c r="AL304">
        <v>79.14667</v>
      </c>
      <c r="AM304">
        <v>-0.5539</v>
      </c>
    </row>
    <row r="305" spans="1:39" ht="15">
      <c r="A305" s="1">
        <v>321.357</v>
      </c>
      <c r="B305" s="1">
        <v>29.7965</v>
      </c>
      <c r="C305" s="1">
        <v>78.2196</v>
      </c>
      <c r="D305" s="1">
        <v>-1.39754</v>
      </c>
      <c r="F305" s="3">
        <v>321.41</v>
      </c>
      <c r="G305" s="3">
        <v>29.80212</v>
      </c>
      <c r="H305" s="3">
        <v>75.36149</v>
      </c>
      <c r="I305" s="3">
        <v>-1.06504</v>
      </c>
      <c r="K305" s="5">
        <v>321.386</v>
      </c>
      <c r="L305" s="5">
        <v>29.78636</v>
      </c>
      <c r="M305" s="5">
        <v>68.17575</v>
      </c>
      <c r="N305" s="5">
        <v>-0.6762</v>
      </c>
      <c r="P305" s="7">
        <v>321.206</v>
      </c>
      <c r="Q305" s="7">
        <v>29.79739</v>
      </c>
      <c r="R305" s="7">
        <v>77.61472</v>
      </c>
      <c r="S305" s="7">
        <v>-1.46642</v>
      </c>
      <c r="U305" s="10">
        <v>321.261</v>
      </c>
      <c r="V305" s="10">
        <v>29.78988</v>
      </c>
      <c r="W305" s="10">
        <v>75.32135</v>
      </c>
      <c r="X305" s="10">
        <v>-0.75726</v>
      </c>
      <c r="Z305" s="12">
        <v>321.388</v>
      </c>
      <c r="AA305" s="12">
        <v>29.8122</v>
      </c>
      <c r="AB305" s="12">
        <v>77.76112</v>
      </c>
      <c r="AC305" s="12">
        <v>-0.79375</v>
      </c>
      <c r="AE305" s="14">
        <v>321.306</v>
      </c>
      <c r="AF305" s="14">
        <v>29.79666</v>
      </c>
      <c r="AG305" s="14">
        <v>83.54056</v>
      </c>
      <c r="AH305" s="14">
        <v>-0.59063</v>
      </c>
      <c r="AJ305">
        <v>321.38</v>
      </c>
      <c r="AK305">
        <v>29.81095</v>
      </c>
      <c r="AL305">
        <v>79.09269</v>
      </c>
      <c r="AM305">
        <v>-0.54306</v>
      </c>
    </row>
    <row r="306" spans="1:39" ht="15">
      <c r="A306" s="1">
        <v>322.357</v>
      </c>
      <c r="B306" s="1">
        <v>29.89622</v>
      </c>
      <c r="C306" s="1">
        <v>78.04599</v>
      </c>
      <c r="D306" s="1">
        <v>-1.38695</v>
      </c>
      <c r="F306" s="3">
        <v>322.41</v>
      </c>
      <c r="G306" s="3">
        <v>29.90211</v>
      </c>
      <c r="H306" s="3">
        <v>75.25781</v>
      </c>
      <c r="I306" s="3">
        <v>-1.0462</v>
      </c>
      <c r="K306" s="5">
        <v>322.386</v>
      </c>
      <c r="L306" s="5">
        <v>29.88779</v>
      </c>
      <c r="M306" s="5">
        <v>68.08881</v>
      </c>
      <c r="N306" s="5">
        <v>-0.63963</v>
      </c>
      <c r="P306" s="7">
        <v>322.206</v>
      </c>
      <c r="Q306" s="7">
        <v>29.89698</v>
      </c>
      <c r="R306" s="7">
        <v>77.47695</v>
      </c>
      <c r="S306" s="7">
        <v>-1.46116</v>
      </c>
      <c r="U306" s="10">
        <v>322.261</v>
      </c>
      <c r="V306" s="10">
        <v>29.88974</v>
      </c>
      <c r="W306" s="10">
        <v>75.24266</v>
      </c>
      <c r="X306" s="10">
        <v>-0.74604</v>
      </c>
      <c r="Z306" s="12">
        <v>322.388</v>
      </c>
      <c r="AA306" s="12">
        <v>29.91217</v>
      </c>
      <c r="AB306" s="12">
        <v>77.68203</v>
      </c>
      <c r="AC306" s="12">
        <v>-0.78751</v>
      </c>
      <c r="AE306" s="14">
        <v>322.306</v>
      </c>
      <c r="AF306" s="14">
        <v>29.89688</v>
      </c>
      <c r="AG306" s="14">
        <v>83.48175</v>
      </c>
      <c r="AH306" s="14">
        <v>-0.58277</v>
      </c>
      <c r="AJ306">
        <v>322.38</v>
      </c>
      <c r="AK306">
        <v>29.91093</v>
      </c>
      <c r="AL306">
        <v>79.03898</v>
      </c>
      <c r="AM306">
        <v>-0.53181</v>
      </c>
    </row>
    <row r="307" spans="1:39" ht="15">
      <c r="A307" s="1">
        <v>323.357</v>
      </c>
      <c r="B307" s="1">
        <v>29.99679</v>
      </c>
      <c r="C307" s="1">
        <v>77.88864</v>
      </c>
      <c r="D307" s="1">
        <v>-1.3707</v>
      </c>
      <c r="F307" s="3">
        <v>323.41</v>
      </c>
      <c r="G307" s="3">
        <v>30.00204</v>
      </c>
      <c r="H307" s="3">
        <v>75.14254</v>
      </c>
      <c r="I307" s="3">
        <v>-1.02624</v>
      </c>
      <c r="K307" s="5">
        <v>323.386</v>
      </c>
      <c r="L307" s="5">
        <v>29.98881</v>
      </c>
      <c r="M307" s="5">
        <v>68.03523</v>
      </c>
      <c r="N307" s="5">
        <v>-0.60694</v>
      </c>
      <c r="P307" s="7">
        <v>323.206</v>
      </c>
      <c r="Q307" s="7">
        <v>29.99664</v>
      </c>
      <c r="R307" s="7">
        <v>77.33404</v>
      </c>
      <c r="S307" s="7">
        <v>-1.45577</v>
      </c>
      <c r="U307" s="10">
        <v>323.261</v>
      </c>
      <c r="V307" s="10">
        <v>29.98984</v>
      </c>
      <c r="W307" s="10">
        <v>75.16277</v>
      </c>
      <c r="X307" s="10">
        <v>-0.73515</v>
      </c>
      <c r="Z307" s="12">
        <v>323.388</v>
      </c>
      <c r="AA307" s="12">
        <v>30.01196</v>
      </c>
      <c r="AB307" s="12">
        <v>77.60542</v>
      </c>
      <c r="AC307" s="12">
        <v>-0.78599</v>
      </c>
      <c r="AE307" s="14">
        <v>323.306</v>
      </c>
      <c r="AF307" s="14">
        <v>29.99711</v>
      </c>
      <c r="AG307" s="14">
        <v>83.42376</v>
      </c>
      <c r="AH307" s="14">
        <v>-0.57423</v>
      </c>
      <c r="AJ307">
        <v>323.38</v>
      </c>
      <c r="AK307">
        <v>30.0109</v>
      </c>
      <c r="AL307">
        <v>78.98355</v>
      </c>
      <c r="AM307">
        <v>-0.52002</v>
      </c>
    </row>
    <row r="308" spans="1:39" ht="15">
      <c r="A308" s="1">
        <v>324.357</v>
      </c>
      <c r="B308" s="1">
        <v>30.09747</v>
      </c>
      <c r="C308" s="1">
        <v>77.70057</v>
      </c>
      <c r="D308" s="1">
        <v>-1.34794</v>
      </c>
      <c r="F308" s="3">
        <v>324.41</v>
      </c>
      <c r="G308" s="3">
        <v>30.1021</v>
      </c>
      <c r="H308" s="3">
        <v>75.06789</v>
      </c>
      <c r="I308" s="3">
        <v>-1.00634</v>
      </c>
      <c r="K308" s="5">
        <v>324.386</v>
      </c>
      <c r="L308" s="5">
        <v>30.08965</v>
      </c>
      <c r="M308" s="5">
        <v>67.98295</v>
      </c>
      <c r="N308" s="5">
        <v>-0.57936</v>
      </c>
      <c r="P308" s="7">
        <v>324.206</v>
      </c>
      <c r="Q308" s="7">
        <v>30.09636</v>
      </c>
      <c r="R308" s="7">
        <v>77.18275</v>
      </c>
      <c r="S308" s="7">
        <v>-1.45016</v>
      </c>
      <c r="U308" s="10">
        <v>324.261</v>
      </c>
      <c r="V308" s="10">
        <v>30.0899</v>
      </c>
      <c r="W308" s="10">
        <v>75.08556</v>
      </c>
      <c r="X308" s="10">
        <v>-0.72362</v>
      </c>
      <c r="Z308" s="12">
        <v>324.388</v>
      </c>
      <c r="AA308" s="12">
        <v>30.11186</v>
      </c>
      <c r="AB308" s="12">
        <v>77.52753</v>
      </c>
      <c r="AC308" s="12">
        <v>-0.78778</v>
      </c>
      <c r="AE308" s="14">
        <v>324.306</v>
      </c>
      <c r="AF308" s="14">
        <v>30.09712</v>
      </c>
      <c r="AG308" s="14">
        <v>83.36679</v>
      </c>
      <c r="AH308" s="14">
        <v>-0.56495</v>
      </c>
      <c r="AJ308">
        <v>324.38</v>
      </c>
      <c r="AK308">
        <v>30.11085</v>
      </c>
      <c r="AL308">
        <v>78.93449</v>
      </c>
      <c r="AM308">
        <v>-0.50744</v>
      </c>
    </row>
    <row r="309" spans="1:39" ht="15">
      <c r="A309" s="1">
        <v>325.357</v>
      </c>
      <c r="B309" s="1">
        <v>30.19736</v>
      </c>
      <c r="C309" s="1">
        <v>77.64409</v>
      </c>
      <c r="D309" s="1">
        <v>-1.31982</v>
      </c>
      <c r="F309" s="3">
        <v>325.41</v>
      </c>
      <c r="G309" s="3">
        <v>30.20217</v>
      </c>
      <c r="H309" s="3">
        <v>74.9514</v>
      </c>
      <c r="I309" s="3">
        <v>-0.98762</v>
      </c>
      <c r="K309" s="5">
        <v>325.386</v>
      </c>
      <c r="L309" s="5">
        <v>30.19055</v>
      </c>
      <c r="M309" s="5">
        <v>67.91942</v>
      </c>
      <c r="N309" s="5">
        <v>-0.55672</v>
      </c>
      <c r="P309" s="7">
        <v>325.206</v>
      </c>
      <c r="Q309" s="7">
        <v>30.19561</v>
      </c>
      <c r="R309" s="7">
        <v>77.04112</v>
      </c>
      <c r="S309" s="7">
        <v>-1.44405</v>
      </c>
      <c r="U309" s="10">
        <v>325.261</v>
      </c>
      <c r="V309" s="10">
        <v>30.18988</v>
      </c>
      <c r="W309" s="10">
        <v>75.03988</v>
      </c>
      <c r="X309" s="10">
        <v>-0.71044</v>
      </c>
      <c r="Z309" s="12">
        <v>325.388</v>
      </c>
      <c r="AA309" s="12">
        <v>30.2121</v>
      </c>
      <c r="AB309" s="12">
        <v>77.44724</v>
      </c>
      <c r="AC309" s="12">
        <v>-0.79114</v>
      </c>
      <c r="AE309" s="14">
        <v>325.306</v>
      </c>
      <c r="AF309" s="14">
        <v>30.19664</v>
      </c>
      <c r="AG309" s="14">
        <v>83.31105</v>
      </c>
      <c r="AH309" s="14">
        <v>-0.55501</v>
      </c>
      <c r="AJ309">
        <v>325.38</v>
      </c>
      <c r="AK309">
        <v>30.21081</v>
      </c>
      <c r="AL309">
        <v>78.88538</v>
      </c>
      <c r="AM309">
        <v>-0.49385</v>
      </c>
    </row>
    <row r="310" spans="1:39" ht="15">
      <c r="A310" s="1">
        <v>326.357</v>
      </c>
      <c r="B310" s="1">
        <v>30.29715</v>
      </c>
      <c r="C310" s="1">
        <v>77.44264</v>
      </c>
      <c r="D310" s="1">
        <v>-1.28827</v>
      </c>
      <c r="F310" s="3">
        <v>326.41</v>
      </c>
      <c r="G310" s="3">
        <v>30.30216</v>
      </c>
      <c r="H310" s="3">
        <v>74.84</v>
      </c>
      <c r="I310" s="3">
        <v>-0.97068</v>
      </c>
      <c r="K310" s="5">
        <v>326.386</v>
      </c>
      <c r="L310" s="5">
        <v>30.29139</v>
      </c>
      <c r="M310" s="5">
        <v>67.86976</v>
      </c>
      <c r="N310" s="5">
        <v>-0.53793</v>
      </c>
      <c r="P310" s="7">
        <v>326.206</v>
      </c>
      <c r="Q310" s="7">
        <v>30.29502</v>
      </c>
      <c r="R310" s="7">
        <v>76.97273</v>
      </c>
      <c r="S310" s="7">
        <v>-1.43725</v>
      </c>
      <c r="U310" s="10">
        <v>326.261</v>
      </c>
      <c r="V310" s="10">
        <v>30.29005</v>
      </c>
      <c r="W310" s="10">
        <v>74.90068</v>
      </c>
      <c r="X310" s="10">
        <v>-0.69507</v>
      </c>
      <c r="Z310" s="12">
        <v>326.388</v>
      </c>
      <c r="AA310" s="12">
        <v>30.31229</v>
      </c>
      <c r="AB310" s="12">
        <v>77.37056</v>
      </c>
      <c r="AC310" s="12">
        <v>-0.79378</v>
      </c>
      <c r="AE310" s="14">
        <v>326.306</v>
      </c>
      <c r="AF310" s="14">
        <v>30.29647</v>
      </c>
      <c r="AG310" s="14">
        <v>83.25617</v>
      </c>
      <c r="AH310" s="14">
        <v>-0.54441</v>
      </c>
      <c r="AJ310">
        <v>326.38</v>
      </c>
      <c r="AK310">
        <v>30.31079</v>
      </c>
      <c r="AL310">
        <v>78.83201</v>
      </c>
      <c r="AM310">
        <v>-0.47915</v>
      </c>
    </row>
    <row r="311" spans="1:39" ht="15">
      <c r="A311" s="1">
        <v>327.357</v>
      </c>
      <c r="B311" s="1">
        <v>30.39776</v>
      </c>
      <c r="C311" s="1">
        <v>77.34231</v>
      </c>
      <c r="D311" s="1">
        <v>-1.25532</v>
      </c>
      <c r="F311" s="3">
        <v>327.41</v>
      </c>
      <c r="G311" s="3">
        <v>30.40194</v>
      </c>
      <c r="H311" s="3">
        <v>74.77496</v>
      </c>
      <c r="I311" s="3">
        <v>-0.95545</v>
      </c>
      <c r="K311" s="5">
        <v>327.386</v>
      </c>
      <c r="L311" s="5">
        <v>30.39223</v>
      </c>
      <c r="M311" s="5">
        <v>67.82697</v>
      </c>
      <c r="N311" s="5">
        <v>-0.5214</v>
      </c>
      <c r="P311" s="7">
        <v>327.206</v>
      </c>
      <c r="Q311" s="7">
        <v>30.39503</v>
      </c>
      <c r="R311" s="7">
        <v>76.73914</v>
      </c>
      <c r="S311" s="7">
        <v>-1.42999</v>
      </c>
      <c r="U311" s="10">
        <v>327.261</v>
      </c>
      <c r="V311" s="10">
        <v>30.39028</v>
      </c>
      <c r="W311" s="10">
        <v>74.87625</v>
      </c>
      <c r="X311" s="10">
        <v>-0.67773</v>
      </c>
      <c r="Z311" s="12">
        <v>327.388</v>
      </c>
      <c r="AA311" s="12">
        <v>30.41255</v>
      </c>
      <c r="AB311" s="12">
        <v>77.29839</v>
      </c>
      <c r="AC311" s="12">
        <v>-0.7927</v>
      </c>
      <c r="AE311" s="14">
        <v>327.306</v>
      </c>
      <c r="AF311" s="14">
        <v>30.39658</v>
      </c>
      <c r="AG311" s="14">
        <v>83.20222</v>
      </c>
      <c r="AH311" s="14">
        <v>-0.53322</v>
      </c>
      <c r="AJ311">
        <v>327.38</v>
      </c>
      <c r="AK311">
        <v>30.41066</v>
      </c>
      <c r="AL311">
        <v>78.78426</v>
      </c>
      <c r="AM311">
        <v>-0.46354</v>
      </c>
    </row>
    <row r="312" spans="1:39" ht="15">
      <c r="A312" s="1">
        <v>328.357</v>
      </c>
      <c r="B312" s="1">
        <v>30.49763</v>
      </c>
      <c r="C312" s="1">
        <v>77.25983</v>
      </c>
      <c r="D312" s="1">
        <v>-1.22325</v>
      </c>
      <c r="F312" s="3">
        <v>328.41</v>
      </c>
      <c r="G312" s="3">
        <v>30.50157</v>
      </c>
      <c r="H312" s="3">
        <v>74.68431</v>
      </c>
      <c r="I312" s="3">
        <v>-0.94108</v>
      </c>
      <c r="K312" s="5">
        <v>328.386</v>
      </c>
      <c r="L312" s="5">
        <v>30.49335</v>
      </c>
      <c r="M312" s="5">
        <v>67.76429</v>
      </c>
      <c r="N312" s="5">
        <v>-0.50569</v>
      </c>
      <c r="P312" s="7">
        <v>328.206</v>
      </c>
      <c r="Q312" s="7">
        <v>30.49511</v>
      </c>
      <c r="R312" s="7">
        <v>76.6093</v>
      </c>
      <c r="S312" s="7">
        <v>-1.42304</v>
      </c>
      <c r="U312" s="10">
        <v>328.261</v>
      </c>
      <c r="V312" s="10">
        <v>30.49062</v>
      </c>
      <c r="W312" s="10">
        <v>74.82104</v>
      </c>
      <c r="X312" s="10">
        <v>-0.65931</v>
      </c>
      <c r="Z312" s="12">
        <v>328.388</v>
      </c>
      <c r="AA312" s="12">
        <v>30.5127</v>
      </c>
      <c r="AB312" s="12">
        <v>77.2099</v>
      </c>
      <c r="AC312" s="12">
        <v>-0.78484</v>
      </c>
      <c r="AE312" s="14">
        <v>328.306</v>
      </c>
      <c r="AF312" s="14">
        <v>30.49657</v>
      </c>
      <c r="AG312" s="14">
        <v>83.14949</v>
      </c>
      <c r="AH312" s="14">
        <v>-0.52161</v>
      </c>
      <c r="AJ312">
        <v>328.38</v>
      </c>
      <c r="AK312">
        <v>30.51052</v>
      </c>
      <c r="AL312">
        <v>78.73903</v>
      </c>
      <c r="AM312">
        <v>-0.44739</v>
      </c>
    </row>
    <row r="313" spans="1:39" ht="15">
      <c r="A313" s="1">
        <v>329.357</v>
      </c>
      <c r="B313" s="1">
        <v>30.59759</v>
      </c>
      <c r="C313" s="1">
        <v>77.13994</v>
      </c>
      <c r="D313" s="1">
        <v>-1.19261</v>
      </c>
      <c r="F313" s="3">
        <v>329.41</v>
      </c>
      <c r="G313" s="3">
        <v>30.60169</v>
      </c>
      <c r="H313" s="3">
        <v>74.59386</v>
      </c>
      <c r="I313" s="3">
        <v>-0.92618</v>
      </c>
      <c r="K313" s="5">
        <v>329.386</v>
      </c>
      <c r="L313" s="5">
        <v>30.59449</v>
      </c>
      <c r="M313" s="5">
        <v>67.71061</v>
      </c>
      <c r="N313" s="5">
        <v>-0.49009</v>
      </c>
      <c r="P313" s="7">
        <v>329.206</v>
      </c>
      <c r="Q313" s="7">
        <v>30.59472</v>
      </c>
      <c r="R313" s="7">
        <v>76.4703</v>
      </c>
      <c r="S313" s="7">
        <v>-1.41722</v>
      </c>
      <c r="U313" s="10">
        <v>329.261</v>
      </c>
      <c r="V313" s="10">
        <v>30.59122</v>
      </c>
      <c r="W313" s="10">
        <v>74.73066</v>
      </c>
      <c r="X313" s="10">
        <v>-0.64104</v>
      </c>
      <c r="Z313" s="12">
        <v>329.388</v>
      </c>
      <c r="AA313" s="12">
        <v>30.61271</v>
      </c>
      <c r="AB313" s="12">
        <v>77.14721</v>
      </c>
      <c r="AC313" s="12">
        <v>-0.76829</v>
      </c>
      <c r="AE313" s="14">
        <v>329.306</v>
      </c>
      <c r="AF313" s="14">
        <v>30.59666</v>
      </c>
      <c r="AG313" s="14">
        <v>83.09786</v>
      </c>
      <c r="AH313" s="14">
        <v>-0.50991</v>
      </c>
      <c r="AJ313">
        <v>329.38</v>
      </c>
      <c r="AK313">
        <v>30.61051</v>
      </c>
      <c r="AL313">
        <v>78.69574</v>
      </c>
      <c r="AM313">
        <v>-0.43127</v>
      </c>
    </row>
    <row r="314" spans="1:39" ht="15">
      <c r="A314" s="1">
        <v>330.357</v>
      </c>
      <c r="B314" s="1">
        <v>30.69798</v>
      </c>
      <c r="C314" s="1">
        <v>76.97978</v>
      </c>
      <c r="D314" s="1">
        <v>-1.16338</v>
      </c>
      <c r="F314" s="3">
        <v>330.41</v>
      </c>
      <c r="G314" s="3">
        <v>30.70232</v>
      </c>
      <c r="H314" s="3">
        <v>74.46879</v>
      </c>
      <c r="I314" s="3">
        <v>-0.90945</v>
      </c>
      <c r="K314" s="5">
        <v>330.386</v>
      </c>
      <c r="L314" s="5">
        <v>30.69574</v>
      </c>
      <c r="M314" s="5">
        <v>67.66803</v>
      </c>
      <c r="N314" s="5">
        <v>-0.47463</v>
      </c>
      <c r="P314" s="7">
        <v>330.206</v>
      </c>
      <c r="Q314" s="7">
        <v>30.69453</v>
      </c>
      <c r="R314" s="7">
        <v>76.3277</v>
      </c>
      <c r="S314" s="7">
        <v>-1.41282</v>
      </c>
      <c r="U314" s="10">
        <v>330.261</v>
      </c>
      <c r="V314" s="10">
        <v>30.69123</v>
      </c>
      <c r="W314" s="10">
        <v>74.67254</v>
      </c>
      <c r="X314" s="10">
        <v>-0.62435</v>
      </c>
      <c r="Z314" s="12">
        <v>330.388</v>
      </c>
      <c r="AA314" s="12">
        <v>30.71305</v>
      </c>
      <c r="AB314" s="12">
        <v>77.0618</v>
      </c>
      <c r="AC314" s="12">
        <v>-0.74349</v>
      </c>
      <c r="AE314" s="14">
        <v>330.306</v>
      </c>
      <c r="AF314" s="14">
        <v>30.69665</v>
      </c>
      <c r="AG314" s="14">
        <v>83.04745</v>
      </c>
      <c r="AH314" s="14">
        <v>-0.49867</v>
      </c>
      <c r="AJ314">
        <v>330.38</v>
      </c>
      <c r="AK314">
        <v>30.71046</v>
      </c>
      <c r="AL314">
        <v>78.65327</v>
      </c>
      <c r="AM314">
        <v>-0.41583</v>
      </c>
    </row>
    <row r="315" spans="1:39" ht="15">
      <c r="A315" s="1">
        <v>331.357</v>
      </c>
      <c r="B315" s="1">
        <v>30.7985</v>
      </c>
      <c r="C315" s="1">
        <v>76.8744</v>
      </c>
      <c r="D315" s="1">
        <v>-1.13543</v>
      </c>
      <c r="F315" s="3">
        <v>331.41</v>
      </c>
      <c r="G315" s="3">
        <v>30.8031</v>
      </c>
      <c r="H315" s="3">
        <v>74.39742</v>
      </c>
      <c r="I315" s="3">
        <v>-0.88994</v>
      </c>
      <c r="K315" s="5">
        <v>331.386</v>
      </c>
      <c r="L315" s="5">
        <v>30.7972</v>
      </c>
      <c r="M315" s="5">
        <v>67.60088</v>
      </c>
      <c r="N315" s="5">
        <v>-0.45985</v>
      </c>
      <c r="P315" s="7">
        <v>331.206</v>
      </c>
      <c r="Q315" s="7">
        <v>30.79429</v>
      </c>
      <c r="R315" s="7">
        <v>76.18735</v>
      </c>
      <c r="S315" s="7">
        <v>-1.40947</v>
      </c>
      <c r="U315" s="10">
        <v>331.261</v>
      </c>
      <c r="V315" s="10">
        <v>30.79088</v>
      </c>
      <c r="W315" s="10">
        <v>74.62532</v>
      </c>
      <c r="X315" s="10">
        <v>-0.6102</v>
      </c>
      <c r="Z315" s="12">
        <v>331.388</v>
      </c>
      <c r="AA315" s="12">
        <v>30.81381</v>
      </c>
      <c r="AB315" s="12">
        <v>76.89491</v>
      </c>
      <c r="AC315" s="12">
        <v>-0.71378</v>
      </c>
      <c r="AE315" s="14">
        <v>331.306</v>
      </c>
      <c r="AF315" s="14">
        <v>30.79676</v>
      </c>
      <c r="AG315" s="14">
        <v>82.99805</v>
      </c>
      <c r="AH315" s="14">
        <v>-0.48854</v>
      </c>
      <c r="AJ315">
        <v>331.38</v>
      </c>
      <c r="AK315">
        <v>30.8103</v>
      </c>
      <c r="AL315">
        <v>78.61446</v>
      </c>
      <c r="AM315">
        <v>-0.40154</v>
      </c>
    </row>
    <row r="316" spans="1:39" ht="15">
      <c r="A316" s="1">
        <v>332.357</v>
      </c>
      <c r="B316" s="1">
        <v>30.89887</v>
      </c>
      <c r="C316" s="1">
        <v>76.79432</v>
      </c>
      <c r="D316" s="1">
        <v>-1.10863</v>
      </c>
      <c r="F316" s="3">
        <v>332.41</v>
      </c>
      <c r="G316" s="3">
        <v>30.9037</v>
      </c>
      <c r="H316" s="3">
        <v>74.28393</v>
      </c>
      <c r="I316" s="3">
        <v>-0.86718</v>
      </c>
      <c r="K316" s="5">
        <v>332.386</v>
      </c>
      <c r="L316" s="5">
        <v>30.89815</v>
      </c>
      <c r="M316" s="5">
        <v>67.56514</v>
      </c>
      <c r="N316" s="5">
        <v>-0.44637</v>
      </c>
      <c r="P316" s="7">
        <v>332.206</v>
      </c>
      <c r="Q316" s="7">
        <v>30.89371</v>
      </c>
      <c r="R316" s="7">
        <v>76.09688</v>
      </c>
      <c r="S316" s="7">
        <v>-1.4062</v>
      </c>
      <c r="U316" s="10">
        <v>332.261</v>
      </c>
      <c r="V316" s="10">
        <v>30.89104</v>
      </c>
      <c r="W316" s="10">
        <v>74.56345</v>
      </c>
      <c r="X316" s="10">
        <v>-0.59895</v>
      </c>
      <c r="Z316" s="12">
        <v>332.388</v>
      </c>
      <c r="AA316" s="12">
        <v>30.91443</v>
      </c>
      <c r="AB316" s="12">
        <v>76.8889</v>
      </c>
      <c r="AC316" s="12">
        <v>-0.68465</v>
      </c>
      <c r="AE316" s="14">
        <v>332.306</v>
      </c>
      <c r="AF316" s="14">
        <v>30.89729</v>
      </c>
      <c r="AG316" s="14">
        <v>82.94939</v>
      </c>
      <c r="AH316" s="14">
        <v>-0.48007</v>
      </c>
      <c r="AJ316">
        <v>332.38</v>
      </c>
      <c r="AK316">
        <v>30.91036</v>
      </c>
      <c r="AL316">
        <v>78.5772</v>
      </c>
      <c r="AM316">
        <v>-0.38855</v>
      </c>
    </row>
    <row r="317" spans="1:39" ht="15">
      <c r="A317" s="1">
        <v>333.357</v>
      </c>
      <c r="B317" s="1">
        <v>30.99926</v>
      </c>
      <c r="C317" s="1">
        <v>76.66573</v>
      </c>
      <c r="D317" s="1">
        <v>-1.08289</v>
      </c>
      <c r="F317" s="3">
        <v>333.41</v>
      </c>
      <c r="G317" s="3">
        <v>31.00383</v>
      </c>
      <c r="H317" s="3">
        <v>74.22737</v>
      </c>
      <c r="I317" s="3">
        <v>-0.84108</v>
      </c>
      <c r="K317" s="5">
        <v>333.386</v>
      </c>
      <c r="L317" s="5">
        <v>30.99943</v>
      </c>
      <c r="M317" s="5">
        <v>67.57347</v>
      </c>
      <c r="N317" s="5">
        <v>-0.4341</v>
      </c>
      <c r="P317" s="7">
        <v>333.206</v>
      </c>
      <c r="Q317" s="7">
        <v>30.99356</v>
      </c>
      <c r="R317" s="7">
        <v>75.8687</v>
      </c>
      <c r="S317" s="7">
        <v>-1.40198</v>
      </c>
      <c r="U317" s="10">
        <v>333.261</v>
      </c>
      <c r="V317" s="10">
        <v>30.99127</v>
      </c>
      <c r="W317" s="10">
        <v>74.49386</v>
      </c>
      <c r="X317" s="10">
        <v>-0.59045</v>
      </c>
      <c r="Z317" s="12">
        <v>333.388</v>
      </c>
      <c r="AA317" s="12">
        <v>31.01463</v>
      </c>
      <c r="AB317" s="12">
        <v>76.85423</v>
      </c>
      <c r="AC317" s="12">
        <v>-0.66115</v>
      </c>
      <c r="AE317" s="14">
        <v>333.306</v>
      </c>
      <c r="AF317" s="14">
        <v>30.99776</v>
      </c>
      <c r="AG317" s="14">
        <v>82.9015</v>
      </c>
      <c r="AH317" s="14">
        <v>-0.47352</v>
      </c>
      <c r="AJ317">
        <v>333.38</v>
      </c>
      <c r="AK317">
        <v>31.01055</v>
      </c>
      <c r="AL317">
        <v>78.53944</v>
      </c>
      <c r="AM317">
        <v>-0.37672</v>
      </c>
    </row>
    <row r="318" spans="1:39" ht="15">
      <c r="A318" s="1">
        <v>334.357</v>
      </c>
      <c r="B318" s="1">
        <v>31.09968</v>
      </c>
      <c r="C318" s="1">
        <v>76.54571</v>
      </c>
      <c r="D318" s="1">
        <v>-1.05816</v>
      </c>
      <c r="F318" s="3">
        <v>334.41</v>
      </c>
      <c r="G318" s="3">
        <v>31.10451</v>
      </c>
      <c r="H318" s="3">
        <v>74.13603</v>
      </c>
      <c r="I318" s="3">
        <v>-0.81143</v>
      </c>
      <c r="K318" s="5">
        <v>334.386</v>
      </c>
      <c r="L318" s="5">
        <v>31.10165</v>
      </c>
      <c r="M318" s="5">
        <v>67.47889</v>
      </c>
      <c r="N318" s="5">
        <v>-0.42249</v>
      </c>
      <c r="P318" s="7">
        <v>334.206</v>
      </c>
      <c r="Q318" s="7">
        <v>31.09415</v>
      </c>
      <c r="R318" s="7">
        <v>75.78054</v>
      </c>
      <c r="S318" s="7">
        <v>-1.39617</v>
      </c>
      <c r="U318" s="10">
        <v>334.261</v>
      </c>
      <c r="V318" s="10">
        <v>31.0914</v>
      </c>
      <c r="W318" s="10">
        <v>74.45279</v>
      </c>
      <c r="X318" s="10">
        <v>-0.58379</v>
      </c>
      <c r="Z318" s="12">
        <v>334.388</v>
      </c>
      <c r="AA318" s="12">
        <v>31.11477</v>
      </c>
      <c r="AB318" s="12">
        <v>76.78891</v>
      </c>
      <c r="AC318" s="12">
        <v>-0.64573</v>
      </c>
      <c r="AE318" s="14">
        <v>334.306</v>
      </c>
      <c r="AF318" s="14">
        <v>31.09759</v>
      </c>
      <c r="AG318" s="14">
        <v>82.8545</v>
      </c>
      <c r="AH318" s="14">
        <v>-0.46829</v>
      </c>
      <c r="AJ318">
        <v>334.38</v>
      </c>
      <c r="AK318">
        <v>31.11075</v>
      </c>
      <c r="AL318">
        <v>78.50377</v>
      </c>
      <c r="AM318">
        <v>-0.36561</v>
      </c>
    </row>
    <row r="319" spans="1:39" ht="15">
      <c r="A319" s="1">
        <v>335.357</v>
      </c>
      <c r="B319" s="1">
        <v>31.19971</v>
      </c>
      <c r="C319" s="1">
        <v>76.46502</v>
      </c>
      <c r="D319" s="1">
        <v>-1.03434</v>
      </c>
      <c r="F319" s="3">
        <v>335.41</v>
      </c>
      <c r="G319" s="3">
        <v>31.20614</v>
      </c>
      <c r="H319" s="3">
        <v>74.00502</v>
      </c>
      <c r="I319" s="3">
        <v>-0.77834</v>
      </c>
      <c r="K319" s="5">
        <v>335.386</v>
      </c>
      <c r="L319" s="5">
        <v>31.20355</v>
      </c>
      <c r="M319" s="5">
        <v>67.42975</v>
      </c>
      <c r="N319" s="5">
        <v>-0.41104</v>
      </c>
      <c r="P319" s="7">
        <v>335.206</v>
      </c>
      <c r="Q319" s="7">
        <v>31.19407</v>
      </c>
      <c r="R319" s="7">
        <v>75.63024</v>
      </c>
      <c r="S319" s="7">
        <v>-1.38897</v>
      </c>
      <c r="U319" s="10">
        <v>335.261</v>
      </c>
      <c r="V319" s="10">
        <v>31.19167</v>
      </c>
      <c r="W319" s="10">
        <v>74.39405</v>
      </c>
      <c r="X319" s="10">
        <v>-0.57753</v>
      </c>
      <c r="Z319" s="12">
        <v>335.388</v>
      </c>
      <c r="AA319" s="12">
        <v>31.21495</v>
      </c>
      <c r="AB319" s="12">
        <v>76.72795</v>
      </c>
      <c r="AC319" s="12">
        <v>-0.6378</v>
      </c>
      <c r="AE319" s="14">
        <v>335.306</v>
      </c>
      <c r="AF319" s="14">
        <v>31.1977</v>
      </c>
      <c r="AG319" s="14">
        <v>82.80788</v>
      </c>
      <c r="AH319" s="14">
        <v>-0.4627</v>
      </c>
      <c r="AJ319">
        <v>335.38</v>
      </c>
      <c r="AK319">
        <v>31.21088</v>
      </c>
      <c r="AL319">
        <v>78.46719</v>
      </c>
      <c r="AM319">
        <v>-0.35468</v>
      </c>
    </row>
    <row r="320" spans="1:39" ht="15">
      <c r="A320" s="1">
        <v>336.357</v>
      </c>
      <c r="B320" s="1">
        <v>31.29981</v>
      </c>
      <c r="C320" s="1">
        <v>76.33602</v>
      </c>
      <c r="D320" s="1">
        <v>-1.01081</v>
      </c>
      <c r="F320" s="3">
        <v>336.41</v>
      </c>
      <c r="G320" s="3">
        <v>31.30724</v>
      </c>
      <c r="H320" s="3">
        <v>73.97447</v>
      </c>
      <c r="I320" s="3">
        <v>-0.74284</v>
      </c>
      <c r="K320" s="5">
        <v>336.386</v>
      </c>
      <c r="L320" s="5">
        <v>31.30476</v>
      </c>
      <c r="M320" s="5">
        <v>67.40002</v>
      </c>
      <c r="N320" s="5">
        <v>-0.3994</v>
      </c>
      <c r="P320" s="7">
        <v>336.206</v>
      </c>
      <c r="Q320" s="7">
        <v>31.29378</v>
      </c>
      <c r="R320" s="7">
        <v>75.48644</v>
      </c>
      <c r="S320" s="7">
        <v>-1.38099</v>
      </c>
      <c r="U320" s="10">
        <v>336.261</v>
      </c>
      <c r="V320" s="10">
        <v>31.29233</v>
      </c>
      <c r="W320" s="10">
        <v>74.32471</v>
      </c>
      <c r="X320" s="10">
        <v>-0.57024</v>
      </c>
      <c r="Z320" s="12">
        <v>336.388</v>
      </c>
      <c r="AA320" s="12">
        <v>31.31542</v>
      </c>
      <c r="AB320" s="12">
        <v>76.65095</v>
      </c>
      <c r="AC320" s="12">
        <v>-0.63445</v>
      </c>
      <c r="AE320" s="14">
        <v>336.306</v>
      </c>
      <c r="AF320" s="14">
        <v>31.29842</v>
      </c>
      <c r="AG320" s="14">
        <v>82.76165</v>
      </c>
      <c r="AH320" s="14">
        <v>-0.45434</v>
      </c>
      <c r="AJ320">
        <v>336.38</v>
      </c>
      <c r="AK320">
        <v>31.31105</v>
      </c>
      <c r="AL320">
        <v>78.43085</v>
      </c>
      <c r="AM320">
        <v>-0.34346</v>
      </c>
    </row>
    <row r="321" spans="1:39" ht="15">
      <c r="A321" s="1">
        <v>337.357</v>
      </c>
      <c r="B321" s="1">
        <v>31.40029</v>
      </c>
      <c r="C321" s="1">
        <v>76.25301</v>
      </c>
      <c r="D321" s="1">
        <v>-0.98669</v>
      </c>
      <c r="F321" s="3">
        <v>337.41</v>
      </c>
      <c r="G321" s="3">
        <v>31.40764</v>
      </c>
      <c r="H321" s="3">
        <v>73.91282</v>
      </c>
      <c r="I321" s="3">
        <v>-0.70591</v>
      </c>
      <c r="K321" s="5">
        <v>337.386</v>
      </c>
      <c r="L321" s="5">
        <v>31.40609</v>
      </c>
      <c r="M321" s="5">
        <v>67.36332</v>
      </c>
      <c r="N321" s="5">
        <v>-0.38764</v>
      </c>
      <c r="P321" s="7">
        <v>337.206</v>
      </c>
      <c r="Q321" s="7">
        <v>31.39382</v>
      </c>
      <c r="R321" s="7">
        <v>75.35003</v>
      </c>
      <c r="S321" s="7">
        <v>-1.37296</v>
      </c>
      <c r="U321" s="10">
        <v>337.261</v>
      </c>
      <c r="V321" s="10">
        <v>31.39299</v>
      </c>
      <c r="W321" s="10">
        <v>74.2615</v>
      </c>
      <c r="X321" s="10">
        <v>-0.56105</v>
      </c>
      <c r="Z321" s="12">
        <v>337.388</v>
      </c>
      <c r="AA321" s="12">
        <v>31.41602</v>
      </c>
      <c r="AB321" s="12">
        <v>76.58615</v>
      </c>
      <c r="AC321" s="12">
        <v>-0.63208</v>
      </c>
      <c r="AE321" s="14">
        <v>337.306</v>
      </c>
      <c r="AF321" s="14">
        <v>31.39828</v>
      </c>
      <c r="AG321" s="14">
        <v>82.71688</v>
      </c>
      <c r="AH321" s="14">
        <v>-0.44111</v>
      </c>
      <c r="AJ321">
        <v>337.38</v>
      </c>
      <c r="AK321">
        <v>31.41125</v>
      </c>
      <c r="AL321">
        <v>78.39402</v>
      </c>
      <c r="AM321">
        <v>-0.33175</v>
      </c>
    </row>
    <row r="322" spans="1:39" ht="15">
      <c r="A322" s="1">
        <v>338.357</v>
      </c>
      <c r="B322" s="1">
        <v>31.50091</v>
      </c>
      <c r="C322" s="1">
        <v>76.13886</v>
      </c>
      <c r="D322" s="1">
        <v>-0.96108</v>
      </c>
      <c r="F322" s="3">
        <v>338.41</v>
      </c>
      <c r="G322" s="3">
        <v>31.50853</v>
      </c>
      <c r="H322" s="3">
        <v>73.82238</v>
      </c>
      <c r="I322" s="3">
        <v>-0.66822</v>
      </c>
      <c r="K322" s="5">
        <v>338.386</v>
      </c>
      <c r="L322" s="5">
        <v>31.50752</v>
      </c>
      <c r="M322" s="5">
        <v>67.32865</v>
      </c>
      <c r="N322" s="5">
        <v>-0.37626</v>
      </c>
      <c r="P322" s="7">
        <v>338.206</v>
      </c>
      <c r="Q322" s="7">
        <v>31.49379</v>
      </c>
      <c r="R322" s="7">
        <v>75.21348</v>
      </c>
      <c r="S322" s="7">
        <v>-1.36549</v>
      </c>
      <c r="U322" s="10">
        <v>338.261</v>
      </c>
      <c r="V322" s="10">
        <v>31.49362</v>
      </c>
      <c r="W322" s="10">
        <v>74.20423</v>
      </c>
      <c r="X322" s="10">
        <v>-0.54989</v>
      </c>
      <c r="Z322" s="12">
        <v>338.388</v>
      </c>
      <c r="AA322" s="12">
        <v>31.51629</v>
      </c>
      <c r="AB322" s="12">
        <v>76.51767</v>
      </c>
      <c r="AC322" s="12">
        <v>-0.62801</v>
      </c>
      <c r="AE322" s="14">
        <v>338.306</v>
      </c>
      <c r="AF322" s="14">
        <v>31.49879</v>
      </c>
      <c r="AG322" s="14">
        <v>82.67344</v>
      </c>
      <c r="AH322" s="14">
        <v>-0.42198</v>
      </c>
      <c r="AJ322">
        <v>338.38</v>
      </c>
      <c r="AK322">
        <v>31.51145</v>
      </c>
      <c r="AL322">
        <v>78.36154</v>
      </c>
      <c r="AM322">
        <v>-0.31974</v>
      </c>
    </row>
    <row r="323" spans="1:39" ht="15">
      <c r="A323" s="1">
        <v>339.357</v>
      </c>
      <c r="B323" s="1">
        <v>31.60165</v>
      </c>
      <c r="C323" s="1">
        <v>76.04695</v>
      </c>
      <c r="D323" s="1">
        <v>-0.93319</v>
      </c>
      <c r="F323" s="3">
        <v>339.41</v>
      </c>
      <c r="G323" s="3">
        <v>31.60951</v>
      </c>
      <c r="H323" s="3">
        <v>73.74446</v>
      </c>
      <c r="I323" s="3">
        <v>-0.63132</v>
      </c>
      <c r="K323" s="5">
        <v>339.386</v>
      </c>
      <c r="L323" s="5">
        <v>31.60904</v>
      </c>
      <c r="M323" s="5">
        <v>67.28603</v>
      </c>
      <c r="N323" s="5">
        <v>-0.36594</v>
      </c>
      <c r="P323" s="7">
        <v>339.206</v>
      </c>
      <c r="Q323" s="7">
        <v>31.59362</v>
      </c>
      <c r="R323" s="7">
        <v>75.07727</v>
      </c>
      <c r="S323" s="7">
        <v>-1.35888</v>
      </c>
      <c r="U323" s="10">
        <v>339.261</v>
      </c>
      <c r="V323" s="10">
        <v>31.59388</v>
      </c>
      <c r="W323" s="10">
        <v>74.15169</v>
      </c>
      <c r="X323" s="10">
        <v>-0.53744</v>
      </c>
      <c r="Z323" s="12">
        <v>339.388</v>
      </c>
      <c r="AA323" s="12">
        <v>31.6163</v>
      </c>
      <c r="AB323" s="12">
        <v>76.45467</v>
      </c>
      <c r="AC323" s="12">
        <v>-0.62115</v>
      </c>
      <c r="AE323" s="14">
        <v>339.306</v>
      </c>
      <c r="AF323" s="14">
        <v>31.6001</v>
      </c>
      <c r="AG323" s="14">
        <v>82.63186</v>
      </c>
      <c r="AH323" s="14">
        <v>-0.39822</v>
      </c>
      <c r="AJ323">
        <v>339.38</v>
      </c>
      <c r="AK323">
        <v>31.61157</v>
      </c>
      <c r="AL323">
        <v>78.33136</v>
      </c>
      <c r="AM323">
        <v>-0.3079</v>
      </c>
    </row>
    <row r="324" spans="1:39" ht="15">
      <c r="A324" s="1">
        <v>340.357</v>
      </c>
      <c r="B324" s="1">
        <v>31.70219</v>
      </c>
      <c r="C324" s="1">
        <v>75.96106</v>
      </c>
      <c r="D324" s="1">
        <v>-0.90276</v>
      </c>
      <c r="F324" s="3">
        <v>340.41</v>
      </c>
      <c r="G324" s="3">
        <v>31.71022</v>
      </c>
      <c r="H324" s="3">
        <v>73.6993</v>
      </c>
      <c r="I324" s="3">
        <v>-0.59678</v>
      </c>
      <c r="K324" s="5">
        <v>340.386</v>
      </c>
      <c r="L324" s="5">
        <v>31.7106</v>
      </c>
      <c r="M324" s="5">
        <v>67.24755</v>
      </c>
      <c r="N324" s="5">
        <v>-0.35718</v>
      </c>
      <c r="P324" s="7">
        <v>340.206</v>
      </c>
      <c r="Q324" s="7">
        <v>31.69332</v>
      </c>
      <c r="R324" s="7">
        <v>74.94445</v>
      </c>
      <c r="S324" s="7">
        <v>-1.35319</v>
      </c>
      <c r="U324" s="10">
        <v>340.261</v>
      </c>
      <c r="V324" s="10">
        <v>31.69419</v>
      </c>
      <c r="W324" s="10">
        <v>74.12509</v>
      </c>
      <c r="X324" s="10">
        <v>-0.52466</v>
      </c>
      <c r="Z324" s="12">
        <v>340.388</v>
      </c>
      <c r="AA324" s="12">
        <v>31.71646</v>
      </c>
      <c r="AB324" s="12">
        <v>76.39382</v>
      </c>
      <c r="AC324" s="12">
        <v>-0.61183</v>
      </c>
      <c r="AE324" s="14">
        <v>340.306</v>
      </c>
      <c r="AF324" s="14">
        <v>31.70073</v>
      </c>
      <c r="AG324" s="14">
        <v>82.59304</v>
      </c>
      <c r="AH324" s="14">
        <v>-0.37364</v>
      </c>
      <c r="AJ324">
        <v>340.38</v>
      </c>
      <c r="AK324">
        <v>31.71156</v>
      </c>
      <c r="AL324">
        <v>78.3023</v>
      </c>
      <c r="AM324">
        <v>-0.29688</v>
      </c>
    </row>
    <row r="325" spans="1:39" ht="15">
      <c r="A325" s="1">
        <v>341.357</v>
      </c>
      <c r="B325" s="1">
        <v>31.80305</v>
      </c>
      <c r="C325" s="1">
        <v>75.90246</v>
      </c>
      <c r="D325" s="1">
        <v>-0.86998</v>
      </c>
      <c r="F325" s="3">
        <v>341.41</v>
      </c>
      <c r="G325" s="3">
        <v>31.81074</v>
      </c>
      <c r="H325" s="3">
        <v>73.64272</v>
      </c>
      <c r="I325" s="3">
        <v>-0.56583</v>
      </c>
      <c r="K325" s="5">
        <v>341.386</v>
      </c>
      <c r="L325" s="5">
        <v>31.81179</v>
      </c>
      <c r="M325" s="5">
        <v>67.20261</v>
      </c>
      <c r="N325" s="5">
        <v>-0.35023</v>
      </c>
      <c r="P325" s="7">
        <v>341.206</v>
      </c>
      <c r="Q325" s="7">
        <v>31.79321</v>
      </c>
      <c r="R325" s="7">
        <v>74.80567</v>
      </c>
      <c r="S325" s="7">
        <v>-1.3483</v>
      </c>
      <c r="U325" s="10">
        <v>341.261</v>
      </c>
      <c r="V325" s="10">
        <v>31.79466</v>
      </c>
      <c r="W325" s="10">
        <v>74.04442</v>
      </c>
      <c r="X325" s="10">
        <v>-0.51256</v>
      </c>
      <c r="Z325" s="12">
        <v>341.388</v>
      </c>
      <c r="AA325" s="12">
        <v>31.81693</v>
      </c>
      <c r="AB325" s="12">
        <v>76.33172</v>
      </c>
      <c r="AC325" s="12">
        <v>-0.6012</v>
      </c>
      <c r="AE325" s="14">
        <v>341.306</v>
      </c>
      <c r="AF325" s="14">
        <v>31.80067</v>
      </c>
      <c r="AG325" s="14">
        <v>82.55681</v>
      </c>
      <c r="AH325" s="14">
        <v>-0.35237</v>
      </c>
      <c r="AJ325">
        <v>341.38</v>
      </c>
      <c r="AK325">
        <v>31.81149</v>
      </c>
      <c r="AL325">
        <v>78.27007</v>
      </c>
      <c r="AM325">
        <v>-0.28731</v>
      </c>
    </row>
    <row r="326" spans="1:39" ht="15">
      <c r="A326" s="1">
        <v>342.357</v>
      </c>
      <c r="B326" s="1">
        <v>31.90433</v>
      </c>
      <c r="C326" s="1">
        <v>75.74278</v>
      </c>
      <c r="D326" s="1">
        <v>-0.83593</v>
      </c>
      <c r="F326" s="3">
        <v>342.41</v>
      </c>
      <c r="G326" s="3">
        <v>31.91159</v>
      </c>
      <c r="H326" s="3">
        <v>73.59323</v>
      </c>
      <c r="I326" s="3">
        <v>-0.53901</v>
      </c>
      <c r="K326" s="5">
        <v>342.386</v>
      </c>
      <c r="L326" s="5">
        <v>31.91284</v>
      </c>
      <c r="M326" s="5">
        <v>67.20811</v>
      </c>
      <c r="N326" s="5">
        <v>-0.34487</v>
      </c>
      <c r="P326" s="7">
        <v>342.206</v>
      </c>
      <c r="Q326" s="7">
        <v>31.89315</v>
      </c>
      <c r="R326" s="7">
        <v>74.67754</v>
      </c>
      <c r="S326" s="7">
        <v>-1.34411</v>
      </c>
      <c r="U326" s="10">
        <v>342.261</v>
      </c>
      <c r="V326" s="10">
        <v>31.89508</v>
      </c>
      <c r="W326" s="10">
        <v>74.0029</v>
      </c>
      <c r="X326" s="10">
        <v>-0.50193</v>
      </c>
      <c r="Z326" s="12">
        <v>342.388</v>
      </c>
      <c r="AA326" s="12">
        <v>31.9175</v>
      </c>
      <c r="AB326" s="12">
        <v>76.26911</v>
      </c>
      <c r="AC326" s="12">
        <v>-0.59068</v>
      </c>
      <c r="AE326" s="14">
        <v>342.306</v>
      </c>
      <c r="AF326" s="14">
        <v>31.90064</v>
      </c>
      <c r="AG326" s="14">
        <v>82.52243</v>
      </c>
      <c r="AH326" s="14">
        <v>-0.33713</v>
      </c>
      <c r="AJ326">
        <v>342.38</v>
      </c>
      <c r="AK326">
        <v>31.91152</v>
      </c>
      <c r="AL326">
        <v>78.24749</v>
      </c>
      <c r="AM326">
        <v>-0.27958</v>
      </c>
    </row>
    <row r="327" spans="1:39" ht="15">
      <c r="A327" s="1">
        <v>343.357</v>
      </c>
      <c r="B327" s="1">
        <v>32.00548</v>
      </c>
      <c r="C327" s="1">
        <v>75.70014</v>
      </c>
      <c r="D327" s="1">
        <v>-0.80245</v>
      </c>
      <c r="F327" s="3">
        <v>343.41</v>
      </c>
      <c r="G327" s="3">
        <v>32.01259</v>
      </c>
      <c r="H327" s="3">
        <v>73.54223</v>
      </c>
      <c r="I327" s="3">
        <v>-0.51629</v>
      </c>
      <c r="K327" s="5">
        <v>343.386</v>
      </c>
      <c r="L327" s="5">
        <v>32.01396</v>
      </c>
      <c r="M327" s="5">
        <v>67.14706</v>
      </c>
      <c r="N327" s="5">
        <v>-0.34049</v>
      </c>
      <c r="P327" s="7">
        <v>343.206</v>
      </c>
      <c r="Q327" s="7">
        <v>31.99325</v>
      </c>
      <c r="R327" s="7">
        <v>74.54221</v>
      </c>
      <c r="S327" s="7">
        <v>-1.34043</v>
      </c>
      <c r="U327" s="10">
        <v>343.261</v>
      </c>
      <c r="V327" s="10">
        <v>31.99549</v>
      </c>
      <c r="W327" s="10">
        <v>73.94245</v>
      </c>
      <c r="X327" s="10">
        <v>-0.49312</v>
      </c>
      <c r="Z327" s="12">
        <v>343.388</v>
      </c>
      <c r="AA327" s="12">
        <v>32.01785</v>
      </c>
      <c r="AB327" s="12">
        <v>76.21662</v>
      </c>
      <c r="AC327" s="12">
        <v>-0.58149</v>
      </c>
      <c r="AE327" s="14">
        <v>343.306</v>
      </c>
      <c r="AF327" s="14">
        <v>32.00074</v>
      </c>
      <c r="AG327" s="14">
        <v>82.48918</v>
      </c>
      <c r="AH327" s="14">
        <v>-0.32848</v>
      </c>
      <c r="AJ327">
        <v>343.38</v>
      </c>
      <c r="AK327">
        <v>32.01164</v>
      </c>
      <c r="AL327">
        <v>78.22278</v>
      </c>
      <c r="AM327">
        <v>-0.27381</v>
      </c>
    </row>
    <row r="328" spans="1:39" ht="15">
      <c r="A328" s="1">
        <v>344.357</v>
      </c>
      <c r="B328" s="1">
        <v>32.10616</v>
      </c>
      <c r="C328" s="1">
        <v>75.62595</v>
      </c>
      <c r="D328" s="1">
        <v>-0.77134</v>
      </c>
      <c r="F328" s="3">
        <v>344.41</v>
      </c>
      <c r="G328" s="3">
        <v>32.11356</v>
      </c>
      <c r="H328" s="3">
        <v>73.49145</v>
      </c>
      <c r="I328" s="3">
        <v>-0.49683</v>
      </c>
      <c r="K328" s="5">
        <v>344.386</v>
      </c>
      <c r="L328" s="5">
        <v>32.11484</v>
      </c>
      <c r="M328" s="5">
        <v>67.10747</v>
      </c>
      <c r="N328" s="5">
        <v>-0.33622</v>
      </c>
      <c r="P328" s="7">
        <v>344.206</v>
      </c>
      <c r="Q328" s="7">
        <v>32.09358</v>
      </c>
      <c r="R328" s="7">
        <v>74.40576</v>
      </c>
      <c r="S328" s="7">
        <v>-1.33696</v>
      </c>
      <c r="U328" s="10">
        <v>344.261</v>
      </c>
      <c r="V328" s="10">
        <v>32.0957</v>
      </c>
      <c r="W328" s="10">
        <v>73.90715</v>
      </c>
      <c r="X328" s="10">
        <v>-0.48591</v>
      </c>
      <c r="Z328" s="12">
        <v>344.388</v>
      </c>
      <c r="AA328" s="12">
        <v>32.11806</v>
      </c>
      <c r="AB328" s="12">
        <v>76.15881</v>
      </c>
      <c r="AC328" s="12">
        <v>-0.57441</v>
      </c>
      <c r="AE328" s="14">
        <v>344.306</v>
      </c>
      <c r="AF328" s="14">
        <v>32.10096</v>
      </c>
      <c r="AG328" s="14">
        <v>82.45649</v>
      </c>
      <c r="AH328" s="14">
        <v>-0.32464</v>
      </c>
      <c r="AJ328">
        <v>344.38</v>
      </c>
      <c r="AK328">
        <v>32.11165</v>
      </c>
      <c r="AL328">
        <v>78.1937</v>
      </c>
      <c r="AM328">
        <v>-0.26971</v>
      </c>
    </row>
    <row r="329" spans="1:39" ht="15">
      <c r="A329" s="1">
        <v>345.357</v>
      </c>
      <c r="B329" s="1">
        <v>32.20708</v>
      </c>
      <c r="C329" s="1">
        <v>75.57249</v>
      </c>
      <c r="D329" s="1">
        <v>-0.74362</v>
      </c>
      <c r="F329" s="3">
        <v>345.41</v>
      </c>
      <c r="G329" s="3">
        <v>32.21464</v>
      </c>
      <c r="H329" s="3">
        <v>73.44217</v>
      </c>
      <c r="I329" s="3">
        <v>-0.4793</v>
      </c>
      <c r="K329" s="5">
        <v>345.386</v>
      </c>
      <c r="L329" s="5">
        <v>32.21529</v>
      </c>
      <c r="M329" s="5">
        <v>67.07861</v>
      </c>
      <c r="N329" s="5">
        <v>-0.33112</v>
      </c>
      <c r="P329" s="7">
        <v>345.206</v>
      </c>
      <c r="Q329" s="7">
        <v>32.19376</v>
      </c>
      <c r="R329" s="7">
        <v>74.27376</v>
      </c>
      <c r="S329" s="7">
        <v>-1.33329</v>
      </c>
      <c r="U329" s="10">
        <v>345.261</v>
      </c>
      <c r="V329" s="10">
        <v>32.19593</v>
      </c>
      <c r="W329" s="10">
        <v>73.87122</v>
      </c>
      <c r="X329" s="10">
        <v>-0.47954</v>
      </c>
      <c r="Z329" s="12">
        <v>345.388</v>
      </c>
      <c r="AA329" s="12">
        <v>32.21834</v>
      </c>
      <c r="AB329" s="12">
        <v>76.10426</v>
      </c>
      <c r="AC329" s="12">
        <v>-0.56975</v>
      </c>
      <c r="AE329" s="14">
        <v>345.306</v>
      </c>
      <c r="AF329" s="14">
        <v>32.20157</v>
      </c>
      <c r="AG329" s="14">
        <v>82.42393</v>
      </c>
      <c r="AH329" s="14">
        <v>-0.32256</v>
      </c>
      <c r="AJ329">
        <v>345.38</v>
      </c>
      <c r="AK329">
        <v>32.21158</v>
      </c>
      <c r="AL329">
        <v>78.16817</v>
      </c>
      <c r="AM329">
        <v>-0.26669</v>
      </c>
    </row>
    <row r="330" spans="1:39" ht="15">
      <c r="A330" s="1">
        <v>346.357</v>
      </c>
      <c r="B330" s="1">
        <v>32.30785</v>
      </c>
      <c r="C330" s="1">
        <v>75.45322</v>
      </c>
      <c r="D330" s="1">
        <v>-0.71995</v>
      </c>
      <c r="F330" s="3">
        <v>346.41</v>
      </c>
      <c r="G330" s="3">
        <v>32.31594</v>
      </c>
      <c r="H330" s="3">
        <v>73.39389</v>
      </c>
      <c r="I330" s="3">
        <v>-0.46232</v>
      </c>
      <c r="K330" s="5">
        <v>346.386</v>
      </c>
      <c r="L330" s="5">
        <v>32.31581</v>
      </c>
      <c r="M330" s="5">
        <v>67.05099</v>
      </c>
      <c r="N330" s="5">
        <v>-0.32451</v>
      </c>
      <c r="P330" s="7">
        <v>346.206</v>
      </c>
      <c r="Q330" s="7">
        <v>32.29392</v>
      </c>
      <c r="R330" s="7">
        <v>74.14054</v>
      </c>
      <c r="S330" s="7">
        <v>-1.32894</v>
      </c>
      <c r="U330" s="10">
        <v>346.261</v>
      </c>
      <c r="V330" s="10">
        <v>32.29659</v>
      </c>
      <c r="W330" s="10">
        <v>73.81722</v>
      </c>
      <c r="X330" s="10">
        <v>-0.473</v>
      </c>
      <c r="Z330" s="12">
        <v>346.388</v>
      </c>
      <c r="AA330" s="12">
        <v>32.31849</v>
      </c>
      <c r="AB330" s="12">
        <v>76.05205</v>
      </c>
      <c r="AC330" s="12">
        <v>-0.56746</v>
      </c>
      <c r="AE330" s="14">
        <v>346.306</v>
      </c>
      <c r="AF330" s="14">
        <v>32.30241</v>
      </c>
      <c r="AG330" s="14">
        <v>82.39154</v>
      </c>
      <c r="AH330" s="14">
        <v>-0.31941</v>
      </c>
      <c r="AJ330">
        <v>346.38</v>
      </c>
      <c r="AK330">
        <v>32.31159</v>
      </c>
      <c r="AL330">
        <v>78.14451</v>
      </c>
      <c r="AM330">
        <v>-0.264</v>
      </c>
    </row>
    <row r="331" spans="1:39" ht="15">
      <c r="A331" s="1">
        <v>347.357</v>
      </c>
      <c r="B331" s="1">
        <v>32.40799</v>
      </c>
      <c r="C331" s="1">
        <v>75.41552</v>
      </c>
      <c r="D331" s="1">
        <v>-0.70038</v>
      </c>
      <c r="F331" s="3">
        <v>347.41</v>
      </c>
      <c r="G331" s="3">
        <v>32.41691</v>
      </c>
      <c r="H331" s="3">
        <v>73.34559</v>
      </c>
      <c r="I331" s="3">
        <v>-0.44499</v>
      </c>
      <c r="K331" s="5">
        <v>347.386</v>
      </c>
      <c r="L331" s="5">
        <v>32.41645</v>
      </c>
      <c r="M331" s="5">
        <v>67.01044</v>
      </c>
      <c r="N331" s="5">
        <v>-0.31622</v>
      </c>
      <c r="P331" s="7">
        <v>347.206</v>
      </c>
      <c r="Q331" s="7">
        <v>32.39431</v>
      </c>
      <c r="R331" s="7">
        <v>74.00425</v>
      </c>
      <c r="S331" s="7">
        <v>-1.32353</v>
      </c>
      <c r="U331" s="10">
        <v>347.261</v>
      </c>
      <c r="V331" s="10">
        <v>32.39739</v>
      </c>
      <c r="W331" s="10">
        <v>73.75543</v>
      </c>
      <c r="X331" s="10">
        <v>-0.46567</v>
      </c>
      <c r="Z331" s="12">
        <v>347.388</v>
      </c>
      <c r="AA331" s="12">
        <v>32.41845</v>
      </c>
      <c r="AB331" s="12">
        <v>75.99295</v>
      </c>
      <c r="AC331" s="12">
        <v>-0.56709</v>
      </c>
      <c r="AE331" s="14">
        <v>347.306</v>
      </c>
      <c r="AF331" s="14">
        <v>32.40311</v>
      </c>
      <c r="AG331" s="14">
        <v>82.35964</v>
      </c>
      <c r="AH331" s="14">
        <v>-0.31364</v>
      </c>
      <c r="AJ331">
        <v>347.38</v>
      </c>
      <c r="AK331">
        <v>32.41161</v>
      </c>
      <c r="AL331">
        <v>78.11575</v>
      </c>
      <c r="AM331">
        <v>-0.26104</v>
      </c>
    </row>
    <row r="332" spans="1:39" ht="15">
      <c r="A332" s="1">
        <v>348.357</v>
      </c>
      <c r="B332" s="1">
        <v>32.50828</v>
      </c>
      <c r="C332" s="1">
        <v>75.36417</v>
      </c>
      <c r="D332" s="1">
        <v>-0.68447</v>
      </c>
      <c r="F332" s="3">
        <v>348.41</v>
      </c>
      <c r="G332" s="3">
        <v>32.51745</v>
      </c>
      <c r="H332" s="3">
        <v>73.3024</v>
      </c>
      <c r="I332" s="3">
        <v>-0.42698</v>
      </c>
      <c r="K332" s="5">
        <v>348.386</v>
      </c>
      <c r="L332" s="5">
        <v>32.51716</v>
      </c>
      <c r="M332" s="5">
        <v>66.98086</v>
      </c>
      <c r="N332" s="5">
        <v>-0.30671</v>
      </c>
      <c r="P332" s="7">
        <v>348.206</v>
      </c>
      <c r="Q332" s="7">
        <v>32.49478</v>
      </c>
      <c r="R332" s="7">
        <v>73.86872</v>
      </c>
      <c r="S332" s="7">
        <v>-1.31689</v>
      </c>
      <c r="U332" s="10">
        <v>348.261</v>
      </c>
      <c r="V332" s="10">
        <v>32.49805</v>
      </c>
      <c r="W332" s="10">
        <v>73.70688</v>
      </c>
      <c r="X332" s="10">
        <v>-0.45777</v>
      </c>
      <c r="Z332" s="12">
        <v>348.388</v>
      </c>
      <c r="AA332" s="12">
        <v>32.51861</v>
      </c>
      <c r="AB332" s="12">
        <v>75.93337</v>
      </c>
      <c r="AC332" s="12">
        <v>-0.56792</v>
      </c>
      <c r="AE332" s="14">
        <v>348.306</v>
      </c>
      <c r="AF332" s="14">
        <v>32.50366</v>
      </c>
      <c r="AG332" s="14">
        <v>82.32849</v>
      </c>
      <c r="AH332" s="14">
        <v>-0.30532</v>
      </c>
      <c r="AJ332">
        <v>348.38</v>
      </c>
      <c r="AK332">
        <v>32.51165</v>
      </c>
      <c r="AL332">
        <v>78.08416</v>
      </c>
      <c r="AM332">
        <v>-0.25757</v>
      </c>
    </row>
    <row r="333" spans="1:39" ht="15">
      <c r="A333" s="1">
        <v>349.357</v>
      </c>
      <c r="B333" s="1">
        <v>32.6092</v>
      </c>
      <c r="C333" s="1">
        <v>75.25218</v>
      </c>
      <c r="D333" s="1">
        <v>-0.67196</v>
      </c>
      <c r="F333" s="3">
        <v>349.41</v>
      </c>
      <c r="G333" s="3">
        <v>32.61805</v>
      </c>
      <c r="H333" s="3">
        <v>73.25818</v>
      </c>
      <c r="I333" s="3">
        <v>-0.40857</v>
      </c>
      <c r="K333" s="5">
        <v>349.386</v>
      </c>
      <c r="L333" s="5">
        <v>32.61789</v>
      </c>
      <c r="M333" s="5">
        <v>66.9397</v>
      </c>
      <c r="N333" s="5">
        <v>-0.29699</v>
      </c>
      <c r="P333" s="7">
        <v>349.206</v>
      </c>
      <c r="Q333" s="7">
        <v>32.59513</v>
      </c>
      <c r="R333" s="7">
        <v>73.73385</v>
      </c>
      <c r="S333" s="7">
        <v>-1.30923</v>
      </c>
      <c r="U333" s="10">
        <v>349.261</v>
      </c>
      <c r="V333" s="10">
        <v>32.59847</v>
      </c>
      <c r="W333" s="10">
        <v>73.65739</v>
      </c>
      <c r="X333" s="10">
        <v>-0.45045</v>
      </c>
      <c r="Z333" s="12">
        <v>349.388</v>
      </c>
      <c r="AA333" s="12">
        <v>32.61888</v>
      </c>
      <c r="AB333" s="12">
        <v>75.87494</v>
      </c>
      <c r="AC333" s="12">
        <v>-0.56901</v>
      </c>
      <c r="AE333" s="14">
        <v>349.306</v>
      </c>
      <c r="AF333" s="14">
        <v>32.60414</v>
      </c>
      <c r="AG333" s="14">
        <v>82.29829</v>
      </c>
      <c r="AH333" s="14">
        <v>-0.29574</v>
      </c>
      <c r="AJ333">
        <v>349.38</v>
      </c>
      <c r="AK333">
        <v>32.61175</v>
      </c>
      <c r="AL333">
        <v>78.0589</v>
      </c>
      <c r="AM333">
        <v>-0.25379</v>
      </c>
    </row>
    <row r="334" spans="1:39" ht="15">
      <c r="A334" s="1">
        <v>350.357</v>
      </c>
      <c r="B334" s="1">
        <v>32.70942</v>
      </c>
      <c r="C334" s="1">
        <v>75.20014</v>
      </c>
      <c r="D334" s="1">
        <v>-0.66292</v>
      </c>
      <c r="F334" s="3">
        <v>350.41</v>
      </c>
      <c r="G334" s="3">
        <v>32.71885</v>
      </c>
      <c r="H334" s="3">
        <v>73.22058</v>
      </c>
      <c r="I334" s="3">
        <v>-0.39078</v>
      </c>
      <c r="K334" s="5">
        <v>350.386</v>
      </c>
      <c r="L334" s="5">
        <v>32.71854</v>
      </c>
      <c r="M334" s="5">
        <v>66.91895</v>
      </c>
      <c r="N334" s="5">
        <v>-0.28839</v>
      </c>
      <c r="P334" s="7">
        <v>350.206</v>
      </c>
      <c r="Q334" s="7">
        <v>32.69535</v>
      </c>
      <c r="R334" s="7">
        <v>73.6062</v>
      </c>
      <c r="S334" s="7">
        <v>-1.30095</v>
      </c>
      <c r="U334" s="10">
        <v>350.261</v>
      </c>
      <c r="V334" s="10">
        <v>32.69882</v>
      </c>
      <c r="W334" s="10">
        <v>73.62904</v>
      </c>
      <c r="X334" s="10">
        <v>-0.44509</v>
      </c>
      <c r="Z334" s="12">
        <v>350.388</v>
      </c>
      <c r="AA334" s="12">
        <v>32.71881</v>
      </c>
      <c r="AB334" s="12">
        <v>75.81753</v>
      </c>
      <c r="AC334" s="12">
        <v>-0.56931</v>
      </c>
      <c r="AE334" s="14">
        <v>350.306</v>
      </c>
      <c r="AF334" s="14">
        <v>32.70439</v>
      </c>
      <c r="AG334" s="14">
        <v>82.26912</v>
      </c>
      <c r="AH334" s="14">
        <v>-0.28668</v>
      </c>
      <c r="AJ334">
        <v>350.38</v>
      </c>
      <c r="AK334">
        <v>32.71173</v>
      </c>
      <c r="AL334">
        <v>78.03322</v>
      </c>
      <c r="AM334">
        <v>-0.25032</v>
      </c>
    </row>
    <row r="335" spans="1:39" ht="15">
      <c r="A335" s="1">
        <v>351.357</v>
      </c>
      <c r="B335" s="1">
        <v>32.80835</v>
      </c>
      <c r="C335" s="1">
        <v>75.14795</v>
      </c>
      <c r="D335" s="1">
        <v>-0.6571</v>
      </c>
      <c r="F335" s="3">
        <v>351.41</v>
      </c>
      <c r="G335" s="3">
        <v>32.81986</v>
      </c>
      <c r="H335" s="3">
        <v>73.17807</v>
      </c>
      <c r="I335" s="3">
        <v>-0.37494</v>
      </c>
      <c r="K335" s="5">
        <v>351.386</v>
      </c>
      <c r="L335" s="5">
        <v>32.81922</v>
      </c>
      <c r="M335" s="5">
        <v>66.8951</v>
      </c>
      <c r="N335" s="5">
        <v>-0.28214</v>
      </c>
      <c r="P335" s="7">
        <v>351.206</v>
      </c>
      <c r="Q335" s="7">
        <v>32.79554</v>
      </c>
      <c r="R335" s="7">
        <v>73.48055</v>
      </c>
      <c r="S335" s="7">
        <v>-1.29253</v>
      </c>
      <c r="U335" s="10">
        <v>351.261</v>
      </c>
      <c r="V335" s="10">
        <v>32.79915</v>
      </c>
      <c r="W335" s="10">
        <v>73.58464</v>
      </c>
      <c r="X335" s="10">
        <v>-0.44259</v>
      </c>
      <c r="Z335" s="12">
        <v>351.388</v>
      </c>
      <c r="AA335" s="12">
        <v>32.8192</v>
      </c>
      <c r="AB335" s="12">
        <v>75.80693</v>
      </c>
      <c r="AC335" s="12">
        <v>-0.56797</v>
      </c>
      <c r="AE335" s="14">
        <v>351.306</v>
      </c>
      <c r="AF335" s="14">
        <v>32.80457</v>
      </c>
      <c r="AG335" s="14">
        <v>82.24077</v>
      </c>
      <c r="AH335" s="14">
        <v>-0.27973</v>
      </c>
      <c r="AJ335">
        <v>351.38</v>
      </c>
      <c r="AK335">
        <v>32.8118</v>
      </c>
      <c r="AL335">
        <v>78.01297</v>
      </c>
      <c r="AM335">
        <v>-0.24788</v>
      </c>
    </row>
    <row r="336" spans="1:39" ht="15">
      <c r="A336" s="1">
        <v>352.357</v>
      </c>
      <c r="B336" s="1">
        <v>32.90654</v>
      </c>
      <c r="C336" s="1">
        <v>75.08743</v>
      </c>
      <c r="D336" s="1">
        <v>-0.65386</v>
      </c>
      <c r="F336" s="3">
        <v>352.41</v>
      </c>
      <c r="G336" s="3">
        <v>32.9206</v>
      </c>
      <c r="H336" s="3">
        <v>73.13872</v>
      </c>
      <c r="I336" s="3">
        <v>-0.36221</v>
      </c>
      <c r="K336" s="5">
        <v>352.386</v>
      </c>
      <c r="L336" s="5">
        <v>32.91976</v>
      </c>
      <c r="M336" s="5">
        <v>66.87344</v>
      </c>
      <c r="N336" s="5">
        <v>-0.27899</v>
      </c>
      <c r="P336" s="7">
        <v>352.206</v>
      </c>
      <c r="Q336" s="7">
        <v>32.89575</v>
      </c>
      <c r="R336" s="7">
        <v>73.35027</v>
      </c>
      <c r="S336" s="7">
        <v>-1.2843</v>
      </c>
      <c r="U336" s="10">
        <v>352.261</v>
      </c>
      <c r="V336" s="10">
        <v>32.89928</v>
      </c>
      <c r="W336" s="10">
        <v>73.5442</v>
      </c>
      <c r="X336" s="10">
        <v>-0.4427</v>
      </c>
      <c r="Z336" s="12">
        <v>352.388</v>
      </c>
      <c r="AA336" s="12">
        <v>32.91986</v>
      </c>
      <c r="AB336" s="12">
        <v>75.67306</v>
      </c>
      <c r="AC336" s="12">
        <v>-0.56462</v>
      </c>
      <c r="AE336" s="14">
        <v>352.306</v>
      </c>
      <c r="AF336" s="14">
        <v>32.90476</v>
      </c>
      <c r="AG336" s="14">
        <v>82.21298</v>
      </c>
      <c r="AH336" s="14">
        <v>-0.27589</v>
      </c>
      <c r="AJ336">
        <v>352.38</v>
      </c>
      <c r="AK336">
        <v>32.91188</v>
      </c>
      <c r="AL336">
        <v>77.99045</v>
      </c>
      <c r="AM336">
        <v>-0.24695</v>
      </c>
    </row>
    <row r="337" spans="1:39" ht="15">
      <c r="A337" s="1">
        <v>353.357</v>
      </c>
      <c r="B337" s="1">
        <v>33.00517</v>
      </c>
      <c r="C337" s="1">
        <v>75.0138</v>
      </c>
      <c r="D337" s="1">
        <v>-0.6522</v>
      </c>
      <c r="F337" s="3">
        <v>353.41</v>
      </c>
      <c r="G337" s="3">
        <v>33.02065</v>
      </c>
      <c r="H337" s="3">
        <v>73.11807</v>
      </c>
      <c r="I337" s="3">
        <v>-0.35283</v>
      </c>
      <c r="K337" s="5">
        <v>353.386</v>
      </c>
      <c r="L337" s="5">
        <v>33.02017</v>
      </c>
      <c r="M337" s="5">
        <v>66.84225</v>
      </c>
      <c r="N337" s="5">
        <v>-0.27903</v>
      </c>
      <c r="P337" s="7">
        <v>353.206</v>
      </c>
      <c r="Q337" s="7">
        <v>32.99582</v>
      </c>
      <c r="R337" s="7">
        <v>73.2243</v>
      </c>
      <c r="S337" s="7">
        <v>-1.27635</v>
      </c>
      <c r="U337" s="10">
        <v>353.261</v>
      </c>
      <c r="V337" s="10">
        <v>32.99963</v>
      </c>
      <c r="W337" s="10">
        <v>73.51221</v>
      </c>
      <c r="X337" s="10">
        <v>-0.4442</v>
      </c>
      <c r="Z337" s="12">
        <v>353.388</v>
      </c>
      <c r="AA337" s="12">
        <v>33.02011</v>
      </c>
      <c r="AB337" s="12">
        <v>75.67782</v>
      </c>
      <c r="AC337" s="12">
        <v>-0.55972</v>
      </c>
      <c r="AE337" s="14">
        <v>353.306</v>
      </c>
      <c r="AF337" s="14">
        <v>33.00465</v>
      </c>
      <c r="AG337" s="14">
        <v>82.18548</v>
      </c>
      <c r="AH337" s="14">
        <v>-0.27535</v>
      </c>
      <c r="AJ337">
        <v>353.38</v>
      </c>
      <c r="AK337">
        <v>33.01205</v>
      </c>
      <c r="AL337">
        <v>77.96851</v>
      </c>
      <c r="AM337">
        <v>-0.24759</v>
      </c>
    </row>
    <row r="338" spans="1:39" ht="15">
      <c r="A338" s="1">
        <v>354.357</v>
      </c>
      <c r="B338" s="1">
        <v>33.10432</v>
      </c>
      <c r="C338" s="1">
        <v>74.94785</v>
      </c>
      <c r="D338" s="1">
        <v>-0.6509</v>
      </c>
      <c r="F338" s="3">
        <v>354.41</v>
      </c>
      <c r="G338" s="3">
        <v>33.12041</v>
      </c>
      <c r="H338" s="3">
        <v>73.09315</v>
      </c>
      <c r="I338" s="3">
        <v>-0.34596</v>
      </c>
      <c r="K338" s="5">
        <v>354.386</v>
      </c>
      <c r="L338" s="5">
        <v>33.1203</v>
      </c>
      <c r="M338" s="5">
        <v>66.81282</v>
      </c>
      <c r="N338" s="5">
        <v>-0.28161</v>
      </c>
      <c r="P338" s="7">
        <v>354.206</v>
      </c>
      <c r="Q338" s="7">
        <v>33.09597</v>
      </c>
      <c r="R338" s="7">
        <v>73.09395</v>
      </c>
      <c r="S338" s="7">
        <v>-1.26843</v>
      </c>
      <c r="U338" s="10">
        <v>354.261</v>
      </c>
      <c r="V338" s="10">
        <v>33.10039</v>
      </c>
      <c r="W338" s="10">
        <v>73.44271</v>
      </c>
      <c r="X338" s="10">
        <v>-0.44556</v>
      </c>
      <c r="Z338" s="12">
        <v>354.388</v>
      </c>
      <c r="AA338" s="12">
        <v>33.12064</v>
      </c>
      <c r="AB338" s="12">
        <v>75.53249</v>
      </c>
      <c r="AC338" s="12">
        <v>-0.55445</v>
      </c>
      <c r="AE338" s="14">
        <v>354.306</v>
      </c>
      <c r="AF338" s="14">
        <v>33.10436</v>
      </c>
      <c r="AG338" s="14">
        <v>82.15794</v>
      </c>
      <c r="AH338" s="14">
        <v>-0.27749</v>
      </c>
      <c r="AJ338">
        <v>354.38</v>
      </c>
      <c r="AK338">
        <v>33.11215</v>
      </c>
      <c r="AL338">
        <v>77.94299</v>
      </c>
      <c r="AM338">
        <v>-0.24948</v>
      </c>
    </row>
    <row r="339" spans="1:39" ht="15">
      <c r="A339" s="1">
        <v>355.357</v>
      </c>
      <c r="B339" s="1">
        <v>33.20386</v>
      </c>
      <c r="C339" s="1">
        <v>74.88423</v>
      </c>
      <c r="D339" s="1">
        <v>-0.64886</v>
      </c>
      <c r="F339" s="3">
        <v>355.41</v>
      </c>
      <c r="G339" s="3">
        <v>33.22056</v>
      </c>
      <c r="H339" s="3">
        <v>73.06112</v>
      </c>
      <c r="I339" s="3">
        <v>-0.34011</v>
      </c>
      <c r="K339" s="5">
        <v>355.386</v>
      </c>
      <c r="L339" s="5">
        <v>33.22066</v>
      </c>
      <c r="M339" s="5">
        <v>66.78741</v>
      </c>
      <c r="N339" s="5">
        <v>-0.28561</v>
      </c>
      <c r="P339" s="7">
        <v>355.206</v>
      </c>
      <c r="Q339" s="7">
        <v>33.19612</v>
      </c>
      <c r="R339" s="7">
        <v>72.96646</v>
      </c>
      <c r="S339" s="7">
        <v>-1.26023</v>
      </c>
      <c r="U339" s="10">
        <v>355.261</v>
      </c>
      <c r="V339" s="10">
        <v>33.2007</v>
      </c>
      <c r="W339" s="10">
        <v>73.40033</v>
      </c>
      <c r="X339" s="10">
        <v>-0.44583</v>
      </c>
      <c r="Z339" s="12">
        <v>355.388</v>
      </c>
      <c r="AA339" s="12">
        <v>33.22152</v>
      </c>
      <c r="AB339" s="12">
        <v>75.51702</v>
      </c>
      <c r="AC339" s="12">
        <v>-0.55021</v>
      </c>
      <c r="AE339" s="14">
        <v>355.306</v>
      </c>
      <c r="AF339" s="14">
        <v>33.20478</v>
      </c>
      <c r="AG339" s="14">
        <v>82.1299</v>
      </c>
      <c r="AH339" s="14">
        <v>-0.28116</v>
      </c>
      <c r="AJ339">
        <v>355.38</v>
      </c>
      <c r="AK339">
        <v>33.21222</v>
      </c>
      <c r="AL339">
        <v>77.91784</v>
      </c>
      <c r="AM339">
        <v>-0.25209</v>
      </c>
    </row>
    <row r="340" spans="1:39" ht="15">
      <c r="A340" s="1">
        <v>356.357</v>
      </c>
      <c r="B340" s="1">
        <v>33.30389</v>
      </c>
      <c r="C340" s="1">
        <v>74.82086</v>
      </c>
      <c r="D340" s="1">
        <v>-0.64539</v>
      </c>
      <c r="F340" s="3">
        <v>356.41</v>
      </c>
      <c r="G340" s="3">
        <v>33.32158</v>
      </c>
      <c r="H340" s="3">
        <v>73.009</v>
      </c>
      <c r="I340" s="3">
        <v>-0.33399</v>
      </c>
      <c r="K340" s="5">
        <v>356.386</v>
      </c>
      <c r="L340" s="5">
        <v>33.32072</v>
      </c>
      <c r="M340" s="5">
        <v>66.75625</v>
      </c>
      <c r="N340" s="5">
        <v>-0.28968</v>
      </c>
      <c r="P340" s="7">
        <v>356.206</v>
      </c>
      <c r="Q340" s="7">
        <v>33.29633</v>
      </c>
      <c r="R340" s="7">
        <v>72.83811</v>
      </c>
      <c r="S340" s="7">
        <v>-1.25146</v>
      </c>
      <c r="U340" s="10">
        <v>356.261</v>
      </c>
      <c r="V340" s="10">
        <v>33.30091</v>
      </c>
      <c r="W340" s="10">
        <v>73.35919</v>
      </c>
      <c r="X340" s="10">
        <v>-0.44516</v>
      </c>
      <c r="Z340" s="12">
        <v>356.388</v>
      </c>
      <c r="AA340" s="12">
        <v>33.32196</v>
      </c>
      <c r="AB340" s="12">
        <v>75.48758</v>
      </c>
      <c r="AC340" s="12">
        <v>-0.54792</v>
      </c>
      <c r="AE340" s="14">
        <v>356.306</v>
      </c>
      <c r="AF340" s="14">
        <v>33.30529</v>
      </c>
      <c r="AG340" s="14">
        <v>82.10144</v>
      </c>
      <c r="AH340" s="14">
        <v>-0.28493</v>
      </c>
      <c r="AJ340">
        <v>356.38</v>
      </c>
      <c r="AK340">
        <v>33.31245</v>
      </c>
      <c r="AL340">
        <v>77.88864</v>
      </c>
      <c r="AM340">
        <v>-0.25507</v>
      </c>
    </row>
    <row r="341" spans="1:39" ht="15">
      <c r="A341" s="1">
        <v>357.357</v>
      </c>
      <c r="B341" s="1">
        <v>33.40431</v>
      </c>
      <c r="C341" s="1">
        <v>74.74965</v>
      </c>
      <c r="D341" s="1">
        <v>-0.64043</v>
      </c>
      <c r="F341" s="3">
        <v>357.41</v>
      </c>
      <c r="G341" s="3">
        <v>33.4227</v>
      </c>
      <c r="H341" s="3">
        <v>72.95702</v>
      </c>
      <c r="I341" s="3">
        <v>-0.32733</v>
      </c>
      <c r="K341" s="5">
        <v>357.386</v>
      </c>
      <c r="L341" s="5">
        <v>33.42082</v>
      </c>
      <c r="M341" s="5">
        <v>66.76025</v>
      </c>
      <c r="N341" s="5">
        <v>-0.29275</v>
      </c>
      <c r="P341" s="7">
        <v>357.206</v>
      </c>
      <c r="Q341" s="7">
        <v>33.3966</v>
      </c>
      <c r="R341" s="7">
        <v>72.7176</v>
      </c>
      <c r="S341" s="7">
        <v>-1.24209</v>
      </c>
      <c r="U341" s="10">
        <v>357.261</v>
      </c>
      <c r="V341" s="10">
        <v>33.40128</v>
      </c>
      <c r="W341" s="10">
        <v>73.30929</v>
      </c>
      <c r="X341" s="10">
        <v>-0.44461</v>
      </c>
      <c r="Z341" s="12">
        <v>357.388</v>
      </c>
      <c r="AA341" s="12">
        <v>33.42206</v>
      </c>
      <c r="AB341" s="12">
        <v>75.4386</v>
      </c>
      <c r="AC341" s="12">
        <v>-0.54741</v>
      </c>
      <c r="AE341" s="14">
        <v>357.306</v>
      </c>
      <c r="AF341" s="14">
        <v>33.40558</v>
      </c>
      <c r="AG341" s="14">
        <v>82.07272</v>
      </c>
      <c r="AH341" s="14">
        <v>-0.28757</v>
      </c>
      <c r="AJ341">
        <v>357.38</v>
      </c>
      <c r="AK341">
        <v>33.41278</v>
      </c>
      <c r="AL341">
        <v>77.86327</v>
      </c>
      <c r="AM341">
        <v>-0.25836</v>
      </c>
    </row>
    <row r="342" spans="1:39" ht="15">
      <c r="A342" s="1">
        <v>358.357</v>
      </c>
      <c r="B342" s="1">
        <v>33.50481</v>
      </c>
      <c r="C342" s="1">
        <v>74.68647</v>
      </c>
      <c r="D342" s="1">
        <v>-0.63447</v>
      </c>
      <c r="F342" s="3">
        <v>358.41</v>
      </c>
      <c r="G342" s="3">
        <v>33.52296</v>
      </c>
      <c r="H342" s="3">
        <v>72.93361</v>
      </c>
      <c r="I342" s="3">
        <v>-0.32105</v>
      </c>
      <c r="K342" s="5">
        <v>358.386</v>
      </c>
      <c r="L342" s="5">
        <v>33.52126</v>
      </c>
      <c r="M342" s="5">
        <v>66.67655</v>
      </c>
      <c r="N342" s="5">
        <v>-0.29437</v>
      </c>
      <c r="P342" s="7">
        <v>358.206</v>
      </c>
      <c r="Q342" s="7">
        <v>33.4968</v>
      </c>
      <c r="R342" s="7">
        <v>72.58618</v>
      </c>
      <c r="S342" s="7">
        <v>-1.23239</v>
      </c>
      <c r="U342" s="10">
        <v>358.261</v>
      </c>
      <c r="V342" s="10">
        <v>33.50146</v>
      </c>
      <c r="W342" s="10">
        <v>73.26599</v>
      </c>
      <c r="X342" s="10">
        <v>-0.44541</v>
      </c>
      <c r="Z342" s="12">
        <v>358.388</v>
      </c>
      <c r="AA342" s="12">
        <v>33.52224</v>
      </c>
      <c r="AB342" s="12">
        <v>75.42579</v>
      </c>
      <c r="AC342" s="12">
        <v>-0.54778</v>
      </c>
      <c r="AE342" s="14">
        <v>358.306</v>
      </c>
      <c r="AF342" s="14">
        <v>33.50581</v>
      </c>
      <c r="AG342" s="14">
        <v>82.04383</v>
      </c>
      <c r="AH342" s="14">
        <v>-0.28855</v>
      </c>
      <c r="AJ342">
        <v>358.38</v>
      </c>
      <c r="AK342">
        <v>33.51294</v>
      </c>
      <c r="AL342">
        <v>77.83662</v>
      </c>
      <c r="AM342">
        <v>-0.26223</v>
      </c>
    </row>
    <row r="343" spans="1:39" ht="15">
      <c r="A343" s="1">
        <v>359.357</v>
      </c>
      <c r="B343" s="1">
        <v>33.60522</v>
      </c>
      <c r="C343" s="1">
        <v>74.6235</v>
      </c>
      <c r="D343" s="1">
        <v>-0.62825</v>
      </c>
      <c r="F343" s="3">
        <v>359.41</v>
      </c>
      <c r="G343" s="3">
        <v>33.6224</v>
      </c>
      <c r="H343" s="3">
        <v>72.91749</v>
      </c>
      <c r="I343" s="3">
        <v>-0.31661</v>
      </c>
      <c r="K343" s="5">
        <v>359.386</v>
      </c>
      <c r="L343" s="5">
        <v>33.62157</v>
      </c>
      <c r="M343" s="5">
        <v>66.653</v>
      </c>
      <c r="N343" s="5">
        <v>-0.29479</v>
      </c>
      <c r="P343" s="7">
        <v>359.206</v>
      </c>
      <c r="Q343" s="7">
        <v>33.59682</v>
      </c>
      <c r="R343" s="7">
        <v>72.46742</v>
      </c>
      <c r="S343" s="7">
        <v>-1.22281</v>
      </c>
      <c r="U343" s="10">
        <v>359.261</v>
      </c>
      <c r="V343" s="10">
        <v>33.60136</v>
      </c>
      <c r="W343" s="10">
        <v>73.23497</v>
      </c>
      <c r="X343" s="10">
        <v>-0.44816</v>
      </c>
      <c r="Z343" s="12">
        <v>359.388</v>
      </c>
      <c r="AA343" s="12">
        <v>33.62303</v>
      </c>
      <c r="AB343" s="12">
        <v>75.2522</v>
      </c>
      <c r="AC343" s="12">
        <v>-0.54829</v>
      </c>
      <c r="AE343" s="14">
        <v>359.306</v>
      </c>
      <c r="AF343" s="14">
        <v>33.60592</v>
      </c>
      <c r="AG343" s="14">
        <v>82.01495</v>
      </c>
      <c r="AH343" s="14">
        <v>-0.28816</v>
      </c>
      <c r="AJ343">
        <v>359.38</v>
      </c>
      <c r="AK343">
        <v>33.61287</v>
      </c>
      <c r="AL343">
        <v>77.81156</v>
      </c>
      <c r="AM343">
        <v>-0.26711</v>
      </c>
    </row>
    <row r="344" spans="1:39" ht="15">
      <c r="A344" s="1">
        <v>360.357</v>
      </c>
      <c r="B344" s="1">
        <v>33.70559</v>
      </c>
      <c r="C344" s="1">
        <v>74.56509</v>
      </c>
      <c r="D344" s="1">
        <v>-0.62236</v>
      </c>
      <c r="F344" s="3">
        <v>360.41</v>
      </c>
      <c r="G344" s="3">
        <v>33.72233</v>
      </c>
      <c r="H344" s="3">
        <v>72.89708</v>
      </c>
      <c r="I344" s="3">
        <v>-0.31511</v>
      </c>
      <c r="K344" s="5">
        <v>360.386</v>
      </c>
      <c r="L344" s="5">
        <v>33.7217</v>
      </c>
      <c r="M344" s="5">
        <v>66.63661</v>
      </c>
      <c r="N344" s="5">
        <v>-0.29475</v>
      </c>
      <c r="P344" s="7">
        <v>360.206</v>
      </c>
      <c r="Q344" s="7">
        <v>33.69673</v>
      </c>
      <c r="R344" s="7">
        <v>72.34734</v>
      </c>
      <c r="S344" s="7">
        <v>-1.21384</v>
      </c>
      <c r="U344" s="10">
        <v>360.261</v>
      </c>
      <c r="V344" s="10">
        <v>33.70147</v>
      </c>
      <c r="W344" s="10">
        <v>73.19029</v>
      </c>
      <c r="X344" s="10">
        <v>-0.45249</v>
      </c>
      <c r="Z344" s="12">
        <v>360.388</v>
      </c>
      <c r="AA344" s="12">
        <v>33.72431</v>
      </c>
      <c r="AB344" s="12">
        <v>75.24575</v>
      </c>
      <c r="AC344" s="12">
        <v>-0.54913</v>
      </c>
      <c r="AE344" s="14">
        <v>360.306</v>
      </c>
      <c r="AF344" s="14">
        <v>33.70587</v>
      </c>
      <c r="AG344" s="14">
        <v>81.98619</v>
      </c>
      <c r="AH344" s="14">
        <v>-0.28737</v>
      </c>
      <c r="AJ344">
        <v>360.38</v>
      </c>
      <c r="AK344">
        <v>33.71276</v>
      </c>
      <c r="AL344">
        <v>77.79016</v>
      </c>
      <c r="AM344">
        <v>-0.27329</v>
      </c>
    </row>
    <row r="345" spans="1:39" ht="15">
      <c r="A345" s="1">
        <v>361.357</v>
      </c>
      <c r="B345" s="1">
        <v>33.80588</v>
      </c>
      <c r="C345" s="1">
        <v>74.50234</v>
      </c>
      <c r="D345" s="1">
        <v>-0.61701</v>
      </c>
      <c r="F345" s="3">
        <v>361.41</v>
      </c>
      <c r="G345" s="3">
        <v>33.82264</v>
      </c>
      <c r="H345" s="3">
        <v>72.85591</v>
      </c>
      <c r="I345" s="3">
        <v>-0.31681</v>
      </c>
      <c r="K345" s="5">
        <v>361.386</v>
      </c>
      <c r="L345" s="5">
        <v>33.82158</v>
      </c>
      <c r="M345" s="5">
        <v>66.61389</v>
      </c>
      <c r="N345" s="5">
        <v>-0.29492</v>
      </c>
      <c r="P345" s="7">
        <v>361.206</v>
      </c>
      <c r="Q345" s="7">
        <v>33.79658</v>
      </c>
      <c r="R345" s="7">
        <v>72.22565</v>
      </c>
      <c r="S345" s="7">
        <v>-1.20581</v>
      </c>
      <c r="U345" s="10">
        <v>361.261</v>
      </c>
      <c r="V345" s="10">
        <v>33.80186</v>
      </c>
      <c r="W345" s="10">
        <v>73.14933</v>
      </c>
      <c r="X345" s="10">
        <v>-0.45722</v>
      </c>
      <c r="Z345" s="12">
        <v>361.388</v>
      </c>
      <c r="AA345" s="12">
        <v>33.82501</v>
      </c>
      <c r="AB345" s="12">
        <v>75.19181</v>
      </c>
      <c r="AC345" s="12">
        <v>-0.5514</v>
      </c>
      <c r="AE345" s="14">
        <v>361.306</v>
      </c>
      <c r="AF345" s="14">
        <v>33.80578</v>
      </c>
      <c r="AG345" s="14">
        <v>81.95749</v>
      </c>
      <c r="AH345" s="14">
        <v>-0.28746</v>
      </c>
      <c r="AJ345">
        <v>361.38</v>
      </c>
      <c r="AK345">
        <v>33.81268</v>
      </c>
      <c r="AL345">
        <v>77.76368</v>
      </c>
      <c r="AM345">
        <v>-0.28086</v>
      </c>
    </row>
    <row r="346" spans="1:39" ht="15">
      <c r="A346" s="1">
        <v>362.357</v>
      </c>
      <c r="B346" s="1">
        <v>33.90611</v>
      </c>
      <c r="C346" s="1">
        <v>74.44152</v>
      </c>
      <c r="D346" s="1">
        <v>-0.612</v>
      </c>
      <c r="F346" s="3">
        <v>362.41</v>
      </c>
      <c r="G346" s="3">
        <v>33.92276</v>
      </c>
      <c r="H346" s="3">
        <v>72.82841</v>
      </c>
      <c r="I346" s="3">
        <v>-0.32087</v>
      </c>
      <c r="K346" s="5">
        <v>362.386</v>
      </c>
      <c r="L346" s="5">
        <v>33.92146</v>
      </c>
      <c r="M346" s="5">
        <v>66.58574</v>
      </c>
      <c r="N346" s="5">
        <v>-0.29552</v>
      </c>
      <c r="P346" s="7">
        <v>362.206</v>
      </c>
      <c r="Q346" s="7">
        <v>33.89649</v>
      </c>
      <c r="R346" s="7">
        <v>72.10483</v>
      </c>
      <c r="S346" s="7">
        <v>-1.19876</v>
      </c>
      <c r="U346" s="10">
        <v>362.261</v>
      </c>
      <c r="V346" s="10">
        <v>33.90218</v>
      </c>
      <c r="W346" s="10">
        <v>73.08621</v>
      </c>
      <c r="X346" s="10">
        <v>-0.46105</v>
      </c>
      <c r="Z346" s="12">
        <v>362.388</v>
      </c>
      <c r="AA346" s="12">
        <v>33.92496</v>
      </c>
      <c r="AB346" s="12">
        <v>75.15517</v>
      </c>
      <c r="AC346" s="12">
        <v>-0.55595</v>
      </c>
      <c r="AE346" s="14">
        <v>362.306</v>
      </c>
      <c r="AF346" s="14">
        <v>33.90556</v>
      </c>
      <c r="AG346" s="14">
        <v>81.92873</v>
      </c>
      <c r="AH346" s="14">
        <v>-0.28946</v>
      </c>
      <c r="AJ346">
        <v>362.38</v>
      </c>
      <c r="AK346">
        <v>33.91277</v>
      </c>
      <c r="AL346">
        <v>77.73469</v>
      </c>
      <c r="AM346">
        <v>-0.2896</v>
      </c>
    </row>
    <row r="347" spans="1:39" ht="15">
      <c r="A347" s="1">
        <v>363.357</v>
      </c>
      <c r="B347" s="1">
        <v>34.00659</v>
      </c>
      <c r="C347" s="1">
        <v>74.37934</v>
      </c>
      <c r="D347" s="1">
        <v>-0.60689</v>
      </c>
      <c r="F347" s="3">
        <v>363.41</v>
      </c>
      <c r="G347" s="3">
        <v>34.02276</v>
      </c>
      <c r="H347" s="3">
        <v>72.79473</v>
      </c>
      <c r="I347" s="3">
        <v>-0.32592</v>
      </c>
      <c r="K347" s="5">
        <v>363.386</v>
      </c>
      <c r="L347" s="5">
        <v>34.02145</v>
      </c>
      <c r="M347" s="5">
        <v>66.55694</v>
      </c>
      <c r="N347" s="5">
        <v>-0.2964</v>
      </c>
      <c r="P347" s="7">
        <v>363.206</v>
      </c>
      <c r="Q347" s="7">
        <v>33.99667</v>
      </c>
      <c r="R347" s="7">
        <v>71.98633</v>
      </c>
      <c r="S347" s="7">
        <v>-1.19246</v>
      </c>
      <c r="U347" s="10">
        <v>363.261</v>
      </c>
      <c r="V347" s="10">
        <v>34.00234</v>
      </c>
      <c r="W347" s="10">
        <v>73.03372</v>
      </c>
      <c r="X347" s="10">
        <v>-0.46336</v>
      </c>
      <c r="Z347" s="12">
        <v>363.388</v>
      </c>
      <c r="AA347" s="12">
        <v>34.02424</v>
      </c>
      <c r="AB347" s="12">
        <v>75.11462</v>
      </c>
      <c r="AC347" s="12">
        <v>-0.56231</v>
      </c>
      <c r="AE347" s="14">
        <v>363.306</v>
      </c>
      <c r="AF347" s="14">
        <v>34.00528</v>
      </c>
      <c r="AG347" s="14">
        <v>81.89968</v>
      </c>
      <c r="AH347" s="14">
        <v>-0.2938</v>
      </c>
      <c r="AJ347">
        <v>363.38</v>
      </c>
      <c r="AK347">
        <v>34.01283</v>
      </c>
      <c r="AL347">
        <v>77.70271</v>
      </c>
      <c r="AM347">
        <v>-0.29913</v>
      </c>
    </row>
    <row r="348" spans="1:39" ht="15">
      <c r="A348" s="1">
        <v>364.357</v>
      </c>
      <c r="B348" s="1">
        <v>34.10739</v>
      </c>
      <c r="C348" s="1">
        <v>74.3149</v>
      </c>
      <c r="D348" s="1">
        <v>-0.60132</v>
      </c>
      <c r="F348" s="3">
        <v>364.41</v>
      </c>
      <c r="G348" s="3">
        <v>34.12309</v>
      </c>
      <c r="H348" s="3">
        <v>72.76441</v>
      </c>
      <c r="I348" s="3">
        <v>-0.33084</v>
      </c>
      <c r="K348" s="5">
        <v>364.386</v>
      </c>
      <c r="L348" s="5">
        <v>34.12161</v>
      </c>
      <c r="M348" s="5">
        <v>66.51588</v>
      </c>
      <c r="N348" s="5">
        <v>-0.29741</v>
      </c>
      <c r="P348" s="7">
        <v>364.206</v>
      </c>
      <c r="Q348" s="7">
        <v>34.0969</v>
      </c>
      <c r="R348" s="7">
        <v>71.86503</v>
      </c>
      <c r="S348" s="7">
        <v>-1.18647</v>
      </c>
      <c r="U348" s="10">
        <v>364.261</v>
      </c>
      <c r="V348" s="10">
        <v>34.10199</v>
      </c>
      <c r="W348" s="10">
        <v>72.99293</v>
      </c>
      <c r="X348" s="10">
        <v>-0.46446</v>
      </c>
      <c r="Z348" s="12">
        <v>364.388</v>
      </c>
      <c r="AA348" s="12">
        <v>34.12411</v>
      </c>
      <c r="AB348" s="12">
        <v>75.10103</v>
      </c>
      <c r="AC348" s="12">
        <v>-0.56864</v>
      </c>
      <c r="AE348" s="14">
        <v>364.306</v>
      </c>
      <c r="AF348" s="14">
        <v>34.10493</v>
      </c>
      <c r="AG348" s="14">
        <v>81.8701</v>
      </c>
      <c r="AH348" s="14">
        <v>-0.30029</v>
      </c>
      <c r="AJ348">
        <v>364.38</v>
      </c>
      <c r="AK348">
        <v>34.11267</v>
      </c>
      <c r="AL348">
        <v>77.67</v>
      </c>
      <c r="AM348">
        <v>-0.30903</v>
      </c>
    </row>
    <row r="349" spans="1:39" ht="15">
      <c r="A349" s="1">
        <v>365.357</v>
      </c>
      <c r="B349" s="1">
        <v>34.20847</v>
      </c>
      <c r="C349" s="1">
        <v>74.25143</v>
      </c>
      <c r="D349" s="1">
        <v>-0.59532</v>
      </c>
      <c r="F349" s="3">
        <v>365.41</v>
      </c>
      <c r="G349" s="3">
        <v>34.22371</v>
      </c>
      <c r="H349" s="3">
        <v>72.71743</v>
      </c>
      <c r="I349" s="3">
        <v>-0.33525</v>
      </c>
      <c r="K349" s="5">
        <v>365.386</v>
      </c>
      <c r="L349" s="5">
        <v>34.22171</v>
      </c>
      <c r="M349" s="5">
        <v>66.47801</v>
      </c>
      <c r="N349" s="5">
        <v>-0.29876</v>
      </c>
      <c r="P349" s="7">
        <v>365.206</v>
      </c>
      <c r="Q349" s="7">
        <v>34.197</v>
      </c>
      <c r="R349" s="7">
        <v>71.74943</v>
      </c>
      <c r="S349" s="7">
        <v>-1.18031</v>
      </c>
      <c r="U349" s="10">
        <v>365.261</v>
      </c>
      <c r="V349" s="10">
        <v>34.20179</v>
      </c>
      <c r="W349" s="10">
        <v>72.94937</v>
      </c>
      <c r="X349" s="10">
        <v>-0.46536</v>
      </c>
      <c r="Z349" s="12">
        <v>365.388</v>
      </c>
      <c r="AA349" s="12">
        <v>34.22531</v>
      </c>
      <c r="AB349" s="12">
        <v>74.99131</v>
      </c>
      <c r="AC349" s="12">
        <v>-0.57263</v>
      </c>
      <c r="AE349" s="14">
        <v>365.306</v>
      </c>
      <c r="AF349" s="14">
        <v>34.20471</v>
      </c>
      <c r="AG349" s="14">
        <v>81.83975</v>
      </c>
      <c r="AH349" s="14">
        <v>-0.30825</v>
      </c>
      <c r="AJ349">
        <v>365.38</v>
      </c>
      <c r="AK349">
        <v>34.2125</v>
      </c>
      <c r="AL349">
        <v>77.64283</v>
      </c>
      <c r="AM349">
        <v>-0.31894</v>
      </c>
    </row>
    <row r="350" spans="1:39" ht="15">
      <c r="A350" s="1">
        <v>366.357</v>
      </c>
      <c r="B350" s="1">
        <v>34.30933</v>
      </c>
      <c r="C350" s="1">
        <v>74.19551</v>
      </c>
      <c r="D350" s="1">
        <v>-0.58944</v>
      </c>
      <c r="F350" s="3">
        <v>366.41</v>
      </c>
      <c r="G350" s="3">
        <v>34.32411</v>
      </c>
      <c r="H350" s="3">
        <v>72.68163</v>
      </c>
      <c r="I350" s="3">
        <v>-0.33949</v>
      </c>
      <c r="K350" s="5">
        <v>366.386</v>
      </c>
      <c r="L350" s="5">
        <v>34.32136</v>
      </c>
      <c r="M350" s="5">
        <v>66.45562</v>
      </c>
      <c r="N350" s="5">
        <v>-0.30104</v>
      </c>
      <c r="P350" s="7">
        <v>366.206</v>
      </c>
      <c r="Q350" s="7">
        <v>34.29696</v>
      </c>
      <c r="R350" s="7">
        <v>71.63005</v>
      </c>
      <c r="S350" s="7">
        <v>-1.17351</v>
      </c>
      <c r="U350" s="10">
        <v>366.261</v>
      </c>
      <c r="V350" s="10">
        <v>34.30164</v>
      </c>
      <c r="W350" s="10">
        <v>72.90757</v>
      </c>
      <c r="X350" s="10">
        <v>-0.46716</v>
      </c>
      <c r="Z350" s="12">
        <v>366.388</v>
      </c>
      <c r="AA350" s="12">
        <v>34.32675</v>
      </c>
      <c r="AB350" s="12">
        <v>74.87789</v>
      </c>
      <c r="AC350" s="12">
        <v>-0.57306</v>
      </c>
      <c r="AE350" s="14">
        <v>366.306</v>
      </c>
      <c r="AF350" s="14">
        <v>34.30443</v>
      </c>
      <c r="AG350" s="14">
        <v>81.80859</v>
      </c>
      <c r="AH350" s="14">
        <v>-0.31685</v>
      </c>
      <c r="AJ350">
        <v>366.38</v>
      </c>
      <c r="AK350">
        <v>34.31255</v>
      </c>
      <c r="AL350">
        <v>77.61368</v>
      </c>
      <c r="AM350">
        <v>-0.32852</v>
      </c>
    </row>
    <row r="351" spans="1:39" ht="15">
      <c r="A351" s="1">
        <v>367.357</v>
      </c>
      <c r="B351" s="1">
        <v>34.41022</v>
      </c>
      <c r="C351" s="1">
        <v>74.13825</v>
      </c>
      <c r="D351" s="1">
        <v>-0.58453</v>
      </c>
      <c r="F351" s="3">
        <v>367.41</v>
      </c>
      <c r="G351" s="3">
        <v>34.42374</v>
      </c>
      <c r="H351" s="3">
        <v>72.654</v>
      </c>
      <c r="I351" s="3">
        <v>-0.3442</v>
      </c>
      <c r="K351" s="5">
        <v>367.386</v>
      </c>
      <c r="L351" s="5">
        <v>34.42062</v>
      </c>
      <c r="M351" s="5">
        <v>66.4309</v>
      </c>
      <c r="N351" s="5">
        <v>-0.30478</v>
      </c>
      <c r="P351" s="7">
        <v>367.206</v>
      </c>
      <c r="Q351" s="7">
        <v>34.39707</v>
      </c>
      <c r="R351" s="7">
        <v>71.5135</v>
      </c>
      <c r="S351" s="7">
        <v>-1.16575</v>
      </c>
      <c r="U351" s="10">
        <v>367.261</v>
      </c>
      <c r="V351" s="10">
        <v>34.40152</v>
      </c>
      <c r="W351" s="10">
        <v>72.8659</v>
      </c>
      <c r="X351" s="10">
        <v>-0.47044</v>
      </c>
      <c r="Z351" s="12">
        <v>367.388</v>
      </c>
      <c r="AA351" s="12">
        <v>34.42724</v>
      </c>
      <c r="AB351" s="12">
        <v>74.86227</v>
      </c>
      <c r="AC351" s="12">
        <v>-0.57091</v>
      </c>
      <c r="AE351" s="14">
        <v>367.306</v>
      </c>
      <c r="AF351" s="14">
        <v>34.4041</v>
      </c>
      <c r="AG351" s="14">
        <v>81.77658</v>
      </c>
      <c r="AH351" s="14">
        <v>-0.32535</v>
      </c>
      <c r="AJ351">
        <v>367.38</v>
      </c>
      <c r="AK351">
        <v>34.41254</v>
      </c>
      <c r="AL351">
        <v>77.57626</v>
      </c>
      <c r="AM351">
        <v>-0.33745</v>
      </c>
    </row>
    <row r="352" spans="1:39" ht="15">
      <c r="A352" s="1">
        <v>368.357</v>
      </c>
      <c r="B352" s="1">
        <v>34.51109</v>
      </c>
      <c r="C352" s="1">
        <v>74.07747</v>
      </c>
      <c r="D352" s="1">
        <v>-0.58151</v>
      </c>
      <c r="F352" s="3">
        <v>368.41</v>
      </c>
      <c r="G352" s="3">
        <v>34.52347</v>
      </c>
      <c r="H352" s="3">
        <v>72.63344</v>
      </c>
      <c r="I352" s="3">
        <v>-0.34984</v>
      </c>
      <c r="K352" s="5">
        <v>368.386</v>
      </c>
      <c r="L352" s="5">
        <v>34.51992</v>
      </c>
      <c r="M352" s="5">
        <v>66.41796</v>
      </c>
      <c r="N352" s="5">
        <v>-0.31</v>
      </c>
      <c r="P352" s="7">
        <v>368.206</v>
      </c>
      <c r="Q352" s="7">
        <v>34.49733</v>
      </c>
      <c r="R352" s="7">
        <v>71.39951</v>
      </c>
      <c r="S352" s="7">
        <v>-1.15695</v>
      </c>
      <c r="U352" s="10">
        <v>368.261</v>
      </c>
      <c r="V352" s="10">
        <v>34.50155</v>
      </c>
      <c r="W352" s="10">
        <v>72.81674</v>
      </c>
      <c r="X352" s="10">
        <v>-0.47512</v>
      </c>
      <c r="Z352" s="12">
        <v>368.388</v>
      </c>
      <c r="AA352" s="12">
        <v>34.52734</v>
      </c>
      <c r="AB352" s="12">
        <v>74.81703</v>
      </c>
      <c r="AC352" s="12">
        <v>-0.56864</v>
      </c>
      <c r="AE352" s="14">
        <v>368.306</v>
      </c>
      <c r="AF352" s="14">
        <v>34.50401</v>
      </c>
      <c r="AG352" s="14">
        <v>81.74367</v>
      </c>
      <c r="AH352" s="14">
        <v>-0.33336</v>
      </c>
      <c r="AJ352">
        <v>368.38</v>
      </c>
      <c r="AK352">
        <v>34.51248</v>
      </c>
      <c r="AL352">
        <v>77.53998</v>
      </c>
      <c r="AM352">
        <v>-0.34553</v>
      </c>
    </row>
    <row r="353" spans="1:39" ht="15">
      <c r="A353" s="1">
        <v>369.357</v>
      </c>
      <c r="B353" s="1">
        <v>34.61177</v>
      </c>
      <c r="C353" s="1">
        <v>74.02001</v>
      </c>
      <c r="D353" s="1">
        <v>-0.58098</v>
      </c>
      <c r="F353" s="3">
        <v>369.41</v>
      </c>
      <c r="G353" s="3">
        <v>34.62351</v>
      </c>
      <c r="H353" s="3">
        <v>72.59131</v>
      </c>
      <c r="I353" s="3">
        <v>-0.35627</v>
      </c>
      <c r="K353" s="5">
        <v>369.386</v>
      </c>
      <c r="L353" s="5">
        <v>34.61959</v>
      </c>
      <c r="M353" s="5">
        <v>66.38039</v>
      </c>
      <c r="N353" s="5">
        <v>-0.3162</v>
      </c>
      <c r="P353" s="7">
        <v>369.206</v>
      </c>
      <c r="Q353" s="7">
        <v>34.59761</v>
      </c>
      <c r="R353" s="7">
        <v>71.27985</v>
      </c>
      <c r="S353" s="7">
        <v>-1.14722</v>
      </c>
      <c r="U353" s="10">
        <v>369.261</v>
      </c>
      <c r="V353" s="10">
        <v>34.60146</v>
      </c>
      <c r="W353" s="10">
        <v>72.76548</v>
      </c>
      <c r="X353" s="10">
        <v>-0.48055</v>
      </c>
      <c r="Z353" s="12">
        <v>369.388</v>
      </c>
      <c r="AA353" s="12">
        <v>34.62747</v>
      </c>
      <c r="AB353" s="12">
        <v>74.76248</v>
      </c>
      <c r="AC353" s="12">
        <v>-0.56869</v>
      </c>
      <c r="AE353" s="14">
        <v>369.306</v>
      </c>
      <c r="AF353" s="14">
        <v>34.60392</v>
      </c>
      <c r="AG353" s="14">
        <v>81.70998</v>
      </c>
      <c r="AH353" s="14">
        <v>-0.34085</v>
      </c>
      <c r="AJ353">
        <v>369.38</v>
      </c>
      <c r="AK353">
        <v>34.61247</v>
      </c>
      <c r="AL353">
        <v>77.50413</v>
      </c>
      <c r="AM353">
        <v>-0.35279</v>
      </c>
    </row>
    <row r="354" spans="1:39" ht="15">
      <c r="A354" s="1">
        <v>370.357</v>
      </c>
      <c r="B354" s="1">
        <v>34.71213</v>
      </c>
      <c r="C354" s="1">
        <v>73.96627</v>
      </c>
      <c r="D354" s="1">
        <v>-0.58287</v>
      </c>
      <c r="F354" s="3">
        <v>370.41</v>
      </c>
      <c r="G354" s="3">
        <v>34.72338</v>
      </c>
      <c r="H354" s="3">
        <v>72.5571</v>
      </c>
      <c r="I354" s="3">
        <v>-0.36287</v>
      </c>
      <c r="K354" s="5">
        <v>370.386</v>
      </c>
      <c r="L354" s="5">
        <v>34.71952</v>
      </c>
      <c r="M354" s="5">
        <v>66.33368</v>
      </c>
      <c r="N354" s="5">
        <v>-0.32262</v>
      </c>
      <c r="P354" s="7">
        <v>370.206</v>
      </c>
      <c r="Q354" s="7">
        <v>34.69801</v>
      </c>
      <c r="R354" s="7">
        <v>71.16585</v>
      </c>
      <c r="S354" s="7">
        <v>-1.13679</v>
      </c>
      <c r="U354" s="10">
        <v>370.261</v>
      </c>
      <c r="V354" s="10">
        <v>34.70121</v>
      </c>
      <c r="W354" s="10">
        <v>72.71612</v>
      </c>
      <c r="X354" s="10">
        <v>-0.48596</v>
      </c>
      <c r="Z354" s="12">
        <v>370.388</v>
      </c>
      <c r="AA354" s="12">
        <v>34.72786</v>
      </c>
      <c r="AB354" s="12">
        <v>74.70181</v>
      </c>
      <c r="AC354" s="12">
        <v>-0.5723</v>
      </c>
      <c r="AE354" s="14">
        <v>370.306</v>
      </c>
      <c r="AF354" s="14">
        <v>34.70373</v>
      </c>
      <c r="AG354" s="14">
        <v>81.6756</v>
      </c>
      <c r="AH354" s="14">
        <v>-0.34825</v>
      </c>
      <c r="AJ354">
        <v>370.38</v>
      </c>
      <c r="AK354">
        <v>34.71255</v>
      </c>
      <c r="AL354">
        <v>77.46627</v>
      </c>
      <c r="AM354">
        <v>-0.35948</v>
      </c>
    </row>
    <row r="355" spans="1:39" ht="15">
      <c r="A355" s="1">
        <v>371.357</v>
      </c>
      <c r="B355" s="1">
        <v>34.81219</v>
      </c>
      <c r="C355" s="1">
        <v>73.91491</v>
      </c>
      <c r="D355" s="1">
        <v>-0.58635</v>
      </c>
      <c r="F355" s="3">
        <v>371.41</v>
      </c>
      <c r="G355" s="3">
        <v>34.82333</v>
      </c>
      <c r="H355" s="3">
        <v>72.51259</v>
      </c>
      <c r="I355" s="3">
        <v>-0.36912</v>
      </c>
      <c r="K355" s="5">
        <v>371.386</v>
      </c>
      <c r="L355" s="5">
        <v>34.81955</v>
      </c>
      <c r="M355" s="5">
        <v>66.30006</v>
      </c>
      <c r="N355" s="5">
        <v>-0.3288</v>
      </c>
      <c r="P355" s="7">
        <v>371.206</v>
      </c>
      <c r="Q355" s="7">
        <v>34.79824</v>
      </c>
      <c r="R355" s="7">
        <v>71.05202</v>
      </c>
      <c r="S355" s="7">
        <v>-1.12588</v>
      </c>
      <c r="U355" s="10">
        <v>371.261</v>
      </c>
      <c r="V355" s="10">
        <v>34.80125</v>
      </c>
      <c r="W355" s="10">
        <v>72.6699</v>
      </c>
      <c r="X355" s="10">
        <v>-0.49088</v>
      </c>
      <c r="Z355" s="12">
        <v>371.388</v>
      </c>
      <c r="AA355" s="12">
        <v>34.82826</v>
      </c>
      <c r="AB355" s="12">
        <v>74.64323</v>
      </c>
      <c r="AC355" s="12">
        <v>-0.57917</v>
      </c>
      <c r="AE355" s="14">
        <v>371.306</v>
      </c>
      <c r="AF355" s="14">
        <v>34.80355</v>
      </c>
      <c r="AG355" s="14">
        <v>81.64044</v>
      </c>
      <c r="AH355" s="14">
        <v>-0.35627</v>
      </c>
      <c r="AJ355">
        <v>371.38</v>
      </c>
      <c r="AK355">
        <v>34.81271</v>
      </c>
      <c r="AL355">
        <v>77.43203</v>
      </c>
      <c r="AM355">
        <v>-0.36602</v>
      </c>
    </row>
    <row r="356" spans="1:39" ht="15">
      <c r="A356" s="1">
        <v>372.357</v>
      </c>
      <c r="B356" s="1">
        <v>34.91264</v>
      </c>
      <c r="C356" s="1">
        <v>73.86063</v>
      </c>
      <c r="D356" s="1">
        <v>-0.59009</v>
      </c>
      <c r="F356" s="3">
        <v>372.41</v>
      </c>
      <c r="G356" s="3">
        <v>34.92332</v>
      </c>
      <c r="H356" s="3">
        <v>72.47157</v>
      </c>
      <c r="I356" s="3">
        <v>-0.3749</v>
      </c>
      <c r="K356" s="5">
        <v>372.386</v>
      </c>
      <c r="L356" s="5">
        <v>34.91959</v>
      </c>
      <c r="M356" s="5">
        <v>66.26505</v>
      </c>
      <c r="N356" s="5">
        <v>-0.3348</v>
      </c>
      <c r="P356" s="7">
        <v>372.206</v>
      </c>
      <c r="Q356" s="7">
        <v>34.89836</v>
      </c>
      <c r="R356" s="7">
        <v>70.93765</v>
      </c>
      <c r="S356" s="7">
        <v>-1.11452</v>
      </c>
      <c r="U356" s="10">
        <v>372.261</v>
      </c>
      <c r="V356" s="10">
        <v>34.90165</v>
      </c>
      <c r="W356" s="10">
        <v>72.62023</v>
      </c>
      <c r="X356" s="10">
        <v>-0.49533</v>
      </c>
      <c r="Z356" s="12">
        <v>372.388</v>
      </c>
      <c r="AA356" s="12">
        <v>34.92828</v>
      </c>
      <c r="AB356" s="12">
        <v>74.58654</v>
      </c>
      <c r="AC356" s="12">
        <v>-0.58786</v>
      </c>
      <c r="AE356" s="14">
        <v>372.306</v>
      </c>
      <c r="AF356" s="14">
        <v>34.90338</v>
      </c>
      <c r="AG356" s="14">
        <v>81.60443</v>
      </c>
      <c r="AH356" s="14">
        <v>-0.36553</v>
      </c>
      <c r="AJ356">
        <v>372.38</v>
      </c>
      <c r="AK356">
        <v>34.91266</v>
      </c>
      <c r="AL356">
        <v>77.39906</v>
      </c>
      <c r="AM356">
        <v>-0.37283</v>
      </c>
    </row>
    <row r="357" spans="1:39" ht="15">
      <c r="A357" s="1">
        <v>373.357</v>
      </c>
      <c r="B357" s="1">
        <v>35.01354</v>
      </c>
      <c r="C357" s="1">
        <v>73.78562</v>
      </c>
      <c r="D357" s="1">
        <v>-0.59261</v>
      </c>
      <c r="F357" s="3">
        <v>373.41</v>
      </c>
      <c r="G357" s="3">
        <v>35.02336</v>
      </c>
      <c r="H357" s="3">
        <v>72.43869</v>
      </c>
      <c r="I357" s="3">
        <v>-0.38079</v>
      </c>
      <c r="K357" s="5">
        <v>373.386</v>
      </c>
      <c r="L357" s="5">
        <v>35.01922</v>
      </c>
      <c r="M357" s="5">
        <v>66.23548</v>
      </c>
      <c r="N357" s="5">
        <v>-0.34096</v>
      </c>
      <c r="P357" s="7">
        <v>373.206</v>
      </c>
      <c r="Q357" s="7">
        <v>34.99841</v>
      </c>
      <c r="R357" s="7">
        <v>70.84219</v>
      </c>
      <c r="S357" s="7">
        <v>-1.10251</v>
      </c>
      <c r="U357" s="10">
        <v>373.261</v>
      </c>
      <c r="V357" s="10">
        <v>35.00218</v>
      </c>
      <c r="W357" s="10">
        <v>72.56211</v>
      </c>
      <c r="X357" s="10">
        <v>-0.49975</v>
      </c>
      <c r="Z357" s="12">
        <v>373.388</v>
      </c>
      <c r="AA357" s="12">
        <v>35.02803</v>
      </c>
      <c r="AB357" s="12">
        <v>74.52272</v>
      </c>
      <c r="AC357" s="12">
        <v>-0.59678</v>
      </c>
      <c r="AE357" s="14">
        <v>373.306</v>
      </c>
      <c r="AF357" s="14">
        <v>35.00318</v>
      </c>
      <c r="AG357" s="14">
        <v>81.56744</v>
      </c>
      <c r="AH357" s="14">
        <v>-0.37603</v>
      </c>
      <c r="AJ357">
        <v>373.38</v>
      </c>
      <c r="AK357">
        <v>35.01238</v>
      </c>
      <c r="AL357">
        <v>77.35953</v>
      </c>
      <c r="AM357">
        <v>-0.38022</v>
      </c>
    </row>
    <row r="358" spans="1:39" ht="15">
      <c r="A358" s="1">
        <v>374.357</v>
      </c>
      <c r="B358" s="1">
        <v>35.11418</v>
      </c>
      <c r="C358" s="1">
        <v>73.71935</v>
      </c>
      <c r="D358" s="1">
        <v>-0.59276</v>
      </c>
      <c r="F358" s="3">
        <v>374.41</v>
      </c>
      <c r="G358" s="3">
        <v>35.12354</v>
      </c>
      <c r="H358" s="3">
        <v>72.39844</v>
      </c>
      <c r="I358" s="3">
        <v>-0.38775</v>
      </c>
      <c r="K358" s="5">
        <v>374.386</v>
      </c>
      <c r="L358" s="5">
        <v>35.11834</v>
      </c>
      <c r="M358" s="5">
        <v>66.2132</v>
      </c>
      <c r="N358" s="5">
        <v>-0.34747</v>
      </c>
      <c r="P358" s="7">
        <v>374.206</v>
      </c>
      <c r="Q358" s="7">
        <v>35.09838</v>
      </c>
      <c r="R358" s="7">
        <v>70.7139</v>
      </c>
      <c r="S358" s="7">
        <v>-1.08959</v>
      </c>
      <c r="U358" s="10">
        <v>374.261</v>
      </c>
      <c r="V358" s="10">
        <v>35.1025</v>
      </c>
      <c r="W358" s="10">
        <v>72.51366</v>
      </c>
      <c r="X358" s="10">
        <v>-0.5048</v>
      </c>
      <c r="Z358" s="12">
        <v>374.388</v>
      </c>
      <c r="AA358" s="12">
        <v>35.12789</v>
      </c>
      <c r="AB358" s="12">
        <v>74.46411</v>
      </c>
      <c r="AC358" s="12">
        <v>-0.60484</v>
      </c>
      <c r="AE358" s="14">
        <v>374.306</v>
      </c>
      <c r="AF358" s="14">
        <v>35.1029</v>
      </c>
      <c r="AG358" s="14">
        <v>81.52939</v>
      </c>
      <c r="AH358" s="14">
        <v>-0.38694</v>
      </c>
      <c r="AJ358">
        <v>374.38</v>
      </c>
      <c r="AK358">
        <v>35.11212</v>
      </c>
      <c r="AL358">
        <v>77.32222</v>
      </c>
      <c r="AM358">
        <v>-0.38836</v>
      </c>
    </row>
    <row r="359" spans="1:39" ht="15">
      <c r="A359" s="1">
        <v>375.357</v>
      </c>
      <c r="B359" s="1">
        <v>35.21465</v>
      </c>
      <c r="C359" s="1">
        <v>73.67181</v>
      </c>
      <c r="D359" s="1">
        <v>-0.59018</v>
      </c>
      <c r="F359" s="3">
        <v>375.41</v>
      </c>
      <c r="G359" s="3">
        <v>35.22362</v>
      </c>
      <c r="H359" s="3">
        <v>72.36784</v>
      </c>
      <c r="I359" s="3">
        <v>-0.39662</v>
      </c>
      <c r="K359" s="5">
        <v>375.386</v>
      </c>
      <c r="L359" s="5">
        <v>35.2181</v>
      </c>
      <c r="M359" s="5">
        <v>66.19031</v>
      </c>
      <c r="N359" s="5">
        <v>-0.35416</v>
      </c>
      <c r="P359" s="7">
        <v>375.206</v>
      </c>
      <c r="Q359" s="7">
        <v>35.19861</v>
      </c>
      <c r="R359" s="7">
        <v>70.60002</v>
      </c>
      <c r="S359" s="7">
        <v>-1.07556</v>
      </c>
      <c r="U359" s="10">
        <v>375.261</v>
      </c>
      <c r="V359" s="10">
        <v>35.20254</v>
      </c>
      <c r="W359" s="10">
        <v>72.47297</v>
      </c>
      <c r="X359" s="10">
        <v>-0.51096</v>
      </c>
      <c r="Z359" s="12">
        <v>375.388</v>
      </c>
      <c r="AA359" s="12">
        <v>35.22797</v>
      </c>
      <c r="AB359" s="12">
        <v>74.40717</v>
      </c>
      <c r="AC359" s="12">
        <v>-0.61172</v>
      </c>
      <c r="AE359" s="14">
        <v>375.306</v>
      </c>
      <c r="AF359" s="14">
        <v>35.20258</v>
      </c>
      <c r="AG359" s="14">
        <v>81.49031</v>
      </c>
      <c r="AH359" s="14">
        <v>-0.39681</v>
      </c>
      <c r="AJ359">
        <v>375.38</v>
      </c>
      <c r="AK359">
        <v>35.21195</v>
      </c>
      <c r="AL359">
        <v>77.28291</v>
      </c>
      <c r="AM359">
        <v>-0.39723</v>
      </c>
    </row>
    <row r="360" spans="1:39" ht="15">
      <c r="A360" s="1">
        <v>376.357</v>
      </c>
      <c r="B360" s="1">
        <v>35.31544</v>
      </c>
      <c r="C360" s="1">
        <v>73.60007</v>
      </c>
      <c r="D360" s="1">
        <v>-0.58531</v>
      </c>
      <c r="F360" s="3">
        <v>376.41</v>
      </c>
      <c r="G360" s="3">
        <v>35.32347</v>
      </c>
      <c r="H360" s="3">
        <v>72.32255</v>
      </c>
      <c r="I360" s="3">
        <v>-0.40763</v>
      </c>
      <c r="K360" s="5">
        <v>376.386</v>
      </c>
      <c r="L360" s="5">
        <v>35.31854</v>
      </c>
      <c r="M360" s="5">
        <v>66.11948</v>
      </c>
      <c r="N360" s="5">
        <v>-0.36053</v>
      </c>
      <c r="P360" s="7">
        <v>376.206</v>
      </c>
      <c r="Q360" s="7">
        <v>35.299</v>
      </c>
      <c r="R360" s="7">
        <v>70.51613</v>
      </c>
      <c r="S360" s="7">
        <v>-1.06063</v>
      </c>
      <c r="U360" s="10">
        <v>376.261</v>
      </c>
      <c r="V360" s="10">
        <v>35.3024</v>
      </c>
      <c r="W360" s="10">
        <v>72.4213</v>
      </c>
      <c r="X360" s="10">
        <v>-0.51829</v>
      </c>
      <c r="Z360" s="12">
        <v>376.388</v>
      </c>
      <c r="AA360" s="12">
        <v>35.32817</v>
      </c>
      <c r="AB360" s="12">
        <v>74.33329</v>
      </c>
      <c r="AC360" s="12">
        <v>-0.61793</v>
      </c>
      <c r="AE360" s="14">
        <v>376.306</v>
      </c>
      <c r="AF360" s="14">
        <v>35.30258</v>
      </c>
      <c r="AG360" s="14">
        <v>81.45022</v>
      </c>
      <c r="AH360" s="14">
        <v>-0.40429</v>
      </c>
      <c r="AJ360">
        <v>376.38</v>
      </c>
      <c r="AK360">
        <v>35.31185</v>
      </c>
      <c r="AL360">
        <v>77.24284</v>
      </c>
      <c r="AM360">
        <v>-0.4067</v>
      </c>
    </row>
    <row r="361" spans="1:39" ht="15">
      <c r="A361" s="1">
        <v>377.357</v>
      </c>
      <c r="B361" s="1">
        <v>35.41617</v>
      </c>
      <c r="C361" s="1">
        <v>73.54596</v>
      </c>
      <c r="D361" s="1">
        <v>-0.57933</v>
      </c>
      <c r="F361" s="3">
        <v>377.41</v>
      </c>
      <c r="G361" s="3">
        <v>35.42319</v>
      </c>
      <c r="H361" s="3">
        <v>72.29949</v>
      </c>
      <c r="I361" s="3">
        <v>-0.4203</v>
      </c>
      <c r="K361" s="5">
        <v>377.386</v>
      </c>
      <c r="L361" s="5">
        <v>35.41821</v>
      </c>
      <c r="M361" s="5">
        <v>66.08705</v>
      </c>
      <c r="N361" s="5">
        <v>-0.36605</v>
      </c>
      <c r="P361" s="7">
        <v>377.206</v>
      </c>
      <c r="Q361" s="7">
        <v>35.39936</v>
      </c>
      <c r="R361" s="7">
        <v>70.38789</v>
      </c>
      <c r="S361" s="7">
        <v>-1.04532</v>
      </c>
      <c r="U361" s="10">
        <v>377.261</v>
      </c>
      <c r="V361" s="10">
        <v>35.40237</v>
      </c>
      <c r="W361" s="10">
        <v>72.37126</v>
      </c>
      <c r="X361" s="10">
        <v>-0.52635</v>
      </c>
      <c r="Z361" s="12">
        <v>377.388</v>
      </c>
      <c r="AA361" s="12">
        <v>35.42827</v>
      </c>
      <c r="AB361" s="12">
        <v>74.27342</v>
      </c>
      <c r="AC361" s="12">
        <v>-0.62457</v>
      </c>
      <c r="AE361" s="14">
        <v>377.306</v>
      </c>
      <c r="AF361" s="14">
        <v>35.40289</v>
      </c>
      <c r="AG361" s="14">
        <v>81.40941</v>
      </c>
      <c r="AH361" s="14">
        <v>-0.40886</v>
      </c>
      <c r="AJ361">
        <v>377.38</v>
      </c>
      <c r="AK361">
        <v>35.41179</v>
      </c>
      <c r="AL361">
        <v>77.20179</v>
      </c>
      <c r="AM361">
        <v>-0.41661</v>
      </c>
    </row>
    <row r="362" spans="1:39" ht="15">
      <c r="A362" s="1">
        <v>378.357</v>
      </c>
      <c r="B362" s="1">
        <v>35.51693</v>
      </c>
      <c r="C362" s="1">
        <v>73.49122</v>
      </c>
      <c r="D362" s="1">
        <v>-0.57383</v>
      </c>
      <c r="F362" s="3">
        <v>378.41</v>
      </c>
      <c r="G362" s="3">
        <v>35.52319</v>
      </c>
      <c r="H362" s="3">
        <v>72.25035</v>
      </c>
      <c r="I362" s="3">
        <v>-0.43362</v>
      </c>
      <c r="K362" s="5">
        <v>378.386</v>
      </c>
      <c r="L362" s="5">
        <v>35.51757</v>
      </c>
      <c r="M362" s="5">
        <v>66.06349</v>
      </c>
      <c r="N362" s="5">
        <v>-0.37074</v>
      </c>
      <c r="P362" s="7">
        <v>378.206</v>
      </c>
      <c r="Q362" s="7">
        <v>35.49981</v>
      </c>
      <c r="R362" s="7">
        <v>70.3024</v>
      </c>
      <c r="S362" s="7">
        <v>-1.03029</v>
      </c>
      <c r="U362" s="10">
        <v>378.261</v>
      </c>
      <c r="V362" s="10">
        <v>35.50249</v>
      </c>
      <c r="W362" s="10">
        <v>72.31332</v>
      </c>
      <c r="X362" s="10">
        <v>-0.53439</v>
      </c>
      <c r="Z362" s="12">
        <v>378.388</v>
      </c>
      <c r="AA362" s="12">
        <v>35.52809</v>
      </c>
      <c r="AB362" s="12">
        <v>74.21741</v>
      </c>
      <c r="AC362" s="12">
        <v>-0.63273</v>
      </c>
      <c r="AE362" s="14">
        <v>378.306</v>
      </c>
      <c r="AF362" s="14">
        <v>35.50295</v>
      </c>
      <c r="AG362" s="14">
        <v>81.36836</v>
      </c>
      <c r="AH362" s="14">
        <v>-0.4113</v>
      </c>
      <c r="AJ362">
        <v>378.38</v>
      </c>
      <c r="AK362">
        <v>35.5117</v>
      </c>
      <c r="AL362">
        <v>77.15869</v>
      </c>
      <c r="AM362">
        <v>-0.42681</v>
      </c>
    </row>
    <row r="363" spans="1:39" ht="15">
      <c r="A363" s="1">
        <v>379.357</v>
      </c>
      <c r="B363" s="1">
        <v>35.61741</v>
      </c>
      <c r="C363" s="1">
        <v>73.42744</v>
      </c>
      <c r="D363" s="1">
        <v>-0.57045</v>
      </c>
      <c r="F363" s="3">
        <v>379.41</v>
      </c>
      <c r="G363" s="3">
        <v>35.62357</v>
      </c>
      <c r="H363" s="3">
        <v>72.1951</v>
      </c>
      <c r="I363" s="3">
        <v>-0.44656</v>
      </c>
      <c r="K363" s="5">
        <v>379.386</v>
      </c>
      <c r="L363" s="5">
        <v>35.6171</v>
      </c>
      <c r="M363" s="5">
        <v>66.02916</v>
      </c>
      <c r="N363" s="5">
        <v>-0.375</v>
      </c>
      <c r="P363" s="7">
        <v>379.206</v>
      </c>
      <c r="Q363" s="7">
        <v>35.60033</v>
      </c>
      <c r="R363" s="7">
        <v>70.19098</v>
      </c>
      <c r="S363" s="7">
        <v>-1.01609</v>
      </c>
      <c r="U363" s="10">
        <v>379.261</v>
      </c>
      <c r="V363" s="10">
        <v>35.60287</v>
      </c>
      <c r="W363" s="10">
        <v>72.25525</v>
      </c>
      <c r="X363" s="10">
        <v>-0.54175</v>
      </c>
      <c r="Z363" s="12">
        <v>379.388</v>
      </c>
      <c r="AA363" s="12">
        <v>35.62787</v>
      </c>
      <c r="AB363" s="12">
        <v>74.15143</v>
      </c>
      <c r="AC363" s="12">
        <v>-0.64279</v>
      </c>
      <c r="AE363" s="14">
        <v>379.306</v>
      </c>
      <c r="AF363" s="14">
        <v>35.60246</v>
      </c>
      <c r="AG363" s="14">
        <v>81.32734</v>
      </c>
      <c r="AH363" s="14">
        <v>-0.4134</v>
      </c>
      <c r="AJ363">
        <v>379.38</v>
      </c>
      <c r="AK363">
        <v>35.61174</v>
      </c>
      <c r="AL363">
        <v>77.1173</v>
      </c>
      <c r="AM363">
        <v>-0.43717</v>
      </c>
    </row>
    <row r="364" spans="1:39" ht="15">
      <c r="A364" s="1">
        <v>380.357</v>
      </c>
      <c r="B364" s="1">
        <v>35.71734</v>
      </c>
      <c r="C364" s="1">
        <v>73.37419</v>
      </c>
      <c r="D364" s="1">
        <v>-0.57043</v>
      </c>
      <c r="F364" s="3">
        <v>380.41</v>
      </c>
      <c r="G364" s="3">
        <v>35.72376</v>
      </c>
      <c r="H364" s="3">
        <v>72.14467</v>
      </c>
      <c r="I364" s="3">
        <v>-0.45845</v>
      </c>
      <c r="K364" s="5">
        <v>380.386</v>
      </c>
      <c r="L364" s="5">
        <v>35.71679</v>
      </c>
      <c r="M364" s="5">
        <v>65.98445</v>
      </c>
      <c r="N364" s="5">
        <v>-0.37945</v>
      </c>
      <c r="P364" s="7">
        <v>380.206</v>
      </c>
      <c r="Q364" s="7">
        <v>35.70058</v>
      </c>
      <c r="R364" s="7">
        <v>70.10972</v>
      </c>
      <c r="S364" s="7">
        <v>-1.00302</v>
      </c>
      <c r="U364" s="10">
        <v>380.261</v>
      </c>
      <c r="V364" s="10">
        <v>35.70325</v>
      </c>
      <c r="W364" s="10">
        <v>72.20106</v>
      </c>
      <c r="X364" s="10">
        <v>-0.54807</v>
      </c>
      <c r="Z364" s="12">
        <v>380.388</v>
      </c>
      <c r="AA364" s="12">
        <v>35.72771</v>
      </c>
      <c r="AB364" s="12">
        <v>74.09086</v>
      </c>
      <c r="AC364" s="12">
        <v>-0.65387</v>
      </c>
      <c r="AE364" s="14">
        <v>380.306</v>
      </c>
      <c r="AF364" s="14">
        <v>35.70199</v>
      </c>
      <c r="AG364" s="14">
        <v>81.28603</v>
      </c>
      <c r="AH364" s="14">
        <v>-0.41704</v>
      </c>
      <c r="AJ364">
        <v>380.38</v>
      </c>
      <c r="AK364">
        <v>35.712</v>
      </c>
      <c r="AL364">
        <v>77.07471</v>
      </c>
      <c r="AM364">
        <v>-0.44753</v>
      </c>
    </row>
    <row r="365" spans="1:39" ht="15">
      <c r="A365" s="1">
        <v>381.357</v>
      </c>
      <c r="B365" s="1">
        <v>35.81718</v>
      </c>
      <c r="C365" s="1">
        <v>73.32568</v>
      </c>
      <c r="D365" s="1">
        <v>-0.57421</v>
      </c>
      <c r="F365" s="3">
        <v>381.41</v>
      </c>
      <c r="G365" s="3">
        <v>35.8237</v>
      </c>
      <c r="H365" s="3">
        <v>72.10189</v>
      </c>
      <c r="I365" s="3">
        <v>-0.46932</v>
      </c>
      <c r="K365" s="5">
        <v>381.386</v>
      </c>
      <c r="L365" s="5">
        <v>35.81647</v>
      </c>
      <c r="M365" s="5">
        <v>65.94313</v>
      </c>
      <c r="N365" s="5">
        <v>-0.38472</v>
      </c>
      <c r="P365" s="7">
        <v>381.206</v>
      </c>
      <c r="Q365" s="7">
        <v>35.80083</v>
      </c>
      <c r="R365" s="7">
        <v>69.98597</v>
      </c>
      <c r="S365" s="7">
        <v>-0.99097</v>
      </c>
      <c r="U365" s="10">
        <v>381.261</v>
      </c>
      <c r="V365" s="10">
        <v>35.80333</v>
      </c>
      <c r="W365" s="10">
        <v>72.14435</v>
      </c>
      <c r="X365" s="10">
        <v>-0.5535</v>
      </c>
      <c r="Z365" s="12">
        <v>381.388</v>
      </c>
      <c r="AA365" s="12">
        <v>35.82709</v>
      </c>
      <c r="AB365" s="12">
        <v>74.03067</v>
      </c>
      <c r="AC365" s="12">
        <v>-0.66383</v>
      </c>
      <c r="AE365" s="14">
        <v>381.306</v>
      </c>
      <c r="AF365" s="14">
        <v>35.80183</v>
      </c>
      <c r="AG365" s="14">
        <v>81.24411</v>
      </c>
      <c r="AH365" s="14">
        <v>-0.42337</v>
      </c>
      <c r="AJ365">
        <v>381.38</v>
      </c>
      <c r="AK365">
        <v>35.81213</v>
      </c>
      <c r="AL365">
        <v>77.02492</v>
      </c>
      <c r="AM365">
        <v>-0.45772</v>
      </c>
    </row>
    <row r="366" spans="1:39" ht="15">
      <c r="A366" s="1">
        <v>382.357</v>
      </c>
      <c r="B366" s="1">
        <v>35.91686</v>
      </c>
      <c r="C366" s="1">
        <v>73.27446</v>
      </c>
      <c r="D366" s="1">
        <v>-0.58127</v>
      </c>
      <c r="F366" s="3">
        <v>382.41</v>
      </c>
      <c r="G366" s="3">
        <v>35.92355</v>
      </c>
      <c r="H366" s="3">
        <v>72.05646</v>
      </c>
      <c r="I366" s="3">
        <v>-0.47964</v>
      </c>
      <c r="K366" s="5">
        <v>382.386</v>
      </c>
      <c r="L366" s="5">
        <v>35.91609</v>
      </c>
      <c r="M366" s="5">
        <v>65.90768</v>
      </c>
      <c r="N366" s="5">
        <v>-0.39118</v>
      </c>
      <c r="P366" s="7">
        <v>382.206</v>
      </c>
      <c r="Q366" s="7">
        <v>35.90122</v>
      </c>
      <c r="R366" s="7">
        <v>69.86611</v>
      </c>
      <c r="S366" s="7">
        <v>-0.97965</v>
      </c>
      <c r="U366" s="10">
        <v>382.261</v>
      </c>
      <c r="V366" s="10">
        <v>35.90315</v>
      </c>
      <c r="W366" s="10">
        <v>72.09012</v>
      </c>
      <c r="X366" s="10">
        <v>-0.55852</v>
      </c>
      <c r="Z366" s="12">
        <v>382.388</v>
      </c>
      <c r="AA366" s="12">
        <v>35.92665</v>
      </c>
      <c r="AB366" s="12">
        <v>74.02373</v>
      </c>
      <c r="AC366" s="12">
        <v>-0.67028</v>
      </c>
      <c r="AE366" s="14">
        <v>382.306</v>
      </c>
      <c r="AF366" s="14">
        <v>35.90181</v>
      </c>
      <c r="AG366" s="14">
        <v>81.20136</v>
      </c>
      <c r="AH366" s="14">
        <v>-0.43241</v>
      </c>
      <c r="AJ366">
        <v>382.38</v>
      </c>
      <c r="AK366">
        <v>35.91202</v>
      </c>
      <c r="AL366">
        <v>76.98074</v>
      </c>
      <c r="AM366">
        <v>-0.46757</v>
      </c>
    </row>
    <row r="367" spans="1:39" ht="15">
      <c r="A367" s="1">
        <v>383.357</v>
      </c>
      <c r="B367" s="1">
        <v>36.01659</v>
      </c>
      <c r="C367" s="1">
        <v>73.222</v>
      </c>
      <c r="D367" s="1">
        <v>-0.59023</v>
      </c>
      <c r="F367" s="3">
        <v>383.41</v>
      </c>
      <c r="G367" s="3">
        <v>36.0233</v>
      </c>
      <c r="H367" s="3">
        <v>72.00426</v>
      </c>
      <c r="I367" s="3">
        <v>-0.48973</v>
      </c>
      <c r="K367" s="5">
        <v>383.386</v>
      </c>
      <c r="L367" s="5">
        <v>36.01568</v>
      </c>
      <c r="M367" s="5">
        <v>65.87345</v>
      </c>
      <c r="N367" s="5">
        <v>-0.39883</v>
      </c>
      <c r="P367" s="7">
        <v>383.206</v>
      </c>
      <c r="Q367" s="7">
        <v>36.00156</v>
      </c>
      <c r="R367" s="7">
        <v>69.79964</v>
      </c>
      <c r="S367" s="7">
        <v>-0.96872</v>
      </c>
      <c r="U367" s="10">
        <v>383.261</v>
      </c>
      <c r="V367" s="10">
        <v>36.00293</v>
      </c>
      <c r="W367" s="10">
        <v>72.03743</v>
      </c>
      <c r="X367" s="10">
        <v>-0.56368</v>
      </c>
      <c r="Z367" s="12">
        <v>383.388</v>
      </c>
      <c r="AA367" s="12">
        <v>36.02717</v>
      </c>
      <c r="AB367" s="12">
        <v>73.8034</v>
      </c>
      <c r="AC367" s="12">
        <v>-0.6716</v>
      </c>
      <c r="AE367" s="14">
        <v>383.306</v>
      </c>
      <c r="AF367" s="14">
        <v>36.00179</v>
      </c>
      <c r="AG367" s="14">
        <v>81.1576</v>
      </c>
      <c r="AH367" s="14">
        <v>-0.44335</v>
      </c>
      <c r="AJ367">
        <v>383.38</v>
      </c>
      <c r="AK367">
        <v>36.01178</v>
      </c>
      <c r="AL367">
        <v>76.93364</v>
      </c>
      <c r="AM367">
        <v>-0.47691</v>
      </c>
    </row>
    <row r="368" spans="1:39" ht="15">
      <c r="A368" s="1">
        <v>384.357</v>
      </c>
      <c r="B368" s="1">
        <v>36.1169</v>
      </c>
      <c r="C368" s="1">
        <v>73.15263</v>
      </c>
      <c r="D368" s="1">
        <v>-0.59932</v>
      </c>
      <c r="F368" s="3">
        <v>384.41</v>
      </c>
      <c r="G368" s="3">
        <v>36.12278</v>
      </c>
      <c r="H368" s="3">
        <v>71.97815</v>
      </c>
      <c r="I368" s="3">
        <v>-0.49952</v>
      </c>
      <c r="K368" s="5">
        <v>384.386</v>
      </c>
      <c r="L368" s="5">
        <v>36.11501</v>
      </c>
      <c r="M368" s="5">
        <v>65.84182</v>
      </c>
      <c r="N368" s="5">
        <v>-0.40728</v>
      </c>
      <c r="P368" s="7">
        <v>384.206</v>
      </c>
      <c r="Q368" s="7">
        <v>36.10185</v>
      </c>
      <c r="R368" s="7">
        <v>69.68382</v>
      </c>
      <c r="S368" s="7">
        <v>-0.9578</v>
      </c>
      <c r="U368" s="10">
        <v>384.261</v>
      </c>
      <c r="V368" s="10">
        <v>36.10287</v>
      </c>
      <c r="W368" s="10">
        <v>71.97967</v>
      </c>
      <c r="X368" s="10">
        <v>-0.56932</v>
      </c>
      <c r="Z368" s="12">
        <v>384.388</v>
      </c>
      <c r="AA368" s="12">
        <v>36.12763</v>
      </c>
      <c r="AB368" s="12">
        <v>73.79901</v>
      </c>
      <c r="AC368" s="12">
        <v>-0.66791</v>
      </c>
      <c r="AE368" s="14">
        <v>384.306</v>
      </c>
      <c r="AF368" s="14">
        <v>36.10158</v>
      </c>
      <c r="AG368" s="14">
        <v>81.11277</v>
      </c>
      <c r="AH368" s="14">
        <v>-0.45517</v>
      </c>
      <c r="AJ368">
        <v>384.38</v>
      </c>
      <c r="AK368">
        <v>36.11149</v>
      </c>
      <c r="AL368">
        <v>76.88656</v>
      </c>
      <c r="AM368">
        <v>-0.48564</v>
      </c>
    </row>
    <row r="369" spans="1:39" ht="15">
      <c r="A369" s="1">
        <v>385.357</v>
      </c>
      <c r="B369" s="1">
        <v>36.21748</v>
      </c>
      <c r="C369" s="1">
        <v>73.08022</v>
      </c>
      <c r="D369" s="1">
        <v>-0.60692</v>
      </c>
      <c r="F369" s="3">
        <v>385.41</v>
      </c>
      <c r="G369" s="3">
        <v>36.22278</v>
      </c>
      <c r="H369" s="3">
        <v>71.89213</v>
      </c>
      <c r="I369" s="3">
        <v>-0.50867</v>
      </c>
      <c r="K369" s="5">
        <v>385.386</v>
      </c>
      <c r="L369" s="5">
        <v>36.21468</v>
      </c>
      <c r="M369" s="5">
        <v>65.80029</v>
      </c>
      <c r="N369" s="5">
        <v>-0.41595</v>
      </c>
      <c r="P369" s="7">
        <v>385.206</v>
      </c>
      <c r="Q369" s="7">
        <v>36.20192</v>
      </c>
      <c r="R369" s="7">
        <v>69.61348</v>
      </c>
      <c r="S369" s="7">
        <v>-0.9466</v>
      </c>
      <c r="U369" s="10">
        <v>385.261</v>
      </c>
      <c r="V369" s="10">
        <v>36.20286</v>
      </c>
      <c r="W369" s="10">
        <v>71.92272</v>
      </c>
      <c r="X369" s="10">
        <v>-0.57551</v>
      </c>
      <c r="Z369" s="12">
        <v>385.388</v>
      </c>
      <c r="AA369" s="12">
        <v>36.22754</v>
      </c>
      <c r="AB369" s="12">
        <v>73.75126</v>
      </c>
      <c r="AC369" s="12">
        <v>-0.66125</v>
      </c>
      <c r="AE369" s="14">
        <v>385.306</v>
      </c>
      <c r="AF369" s="14">
        <v>36.20159</v>
      </c>
      <c r="AG369" s="14">
        <v>81.06664</v>
      </c>
      <c r="AH369" s="14">
        <v>-0.46716</v>
      </c>
      <c r="AJ369">
        <v>385.38</v>
      </c>
      <c r="AK369">
        <v>36.21138</v>
      </c>
      <c r="AL369">
        <v>76.83512</v>
      </c>
      <c r="AM369">
        <v>-0.49375</v>
      </c>
    </row>
    <row r="370" spans="1:39" ht="15">
      <c r="A370" s="1">
        <v>386.357</v>
      </c>
      <c r="B370" s="1">
        <v>36.31796</v>
      </c>
      <c r="C370" s="1">
        <v>73.02133</v>
      </c>
      <c r="D370" s="1">
        <v>-0.6122</v>
      </c>
      <c r="F370" s="3">
        <v>386.41</v>
      </c>
      <c r="G370" s="3">
        <v>36.32348</v>
      </c>
      <c r="H370" s="3">
        <v>71.84787</v>
      </c>
      <c r="I370" s="3">
        <v>-0.51671</v>
      </c>
      <c r="K370" s="5">
        <v>386.386</v>
      </c>
      <c r="L370" s="5">
        <v>36.31464</v>
      </c>
      <c r="M370" s="5">
        <v>65.7377</v>
      </c>
      <c r="N370" s="5">
        <v>-0.42422</v>
      </c>
      <c r="P370" s="7">
        <v>386.206</v>
      </c>
      <c r="Q370" s="7">
        <v>36.30204</v>
      </c>
      <c r="R370" s="7">
        <v>69.49831</v>
      </c>
      <c r="S370" s="7">
        <v>-0.93481</v>
      </c>
      <c r="U370" s="10">
        <v>386.261</v>
      </c>
      <c r="V370" s="10">
        <v>36.3028</v>
      </c>
      <c r="W370" s="10">
        <v>71.8683</v>
      </c>
      <c r="X370" s="10">
        <v>-0.58204</v>
      </c>
      <c r="Z370" s="12">
        <v>386.388</v>
      </c>
      <c r="AA370" s="12">
        <v>36.32742</v>
      </c>
      <c r="AB370" s="12">
        <v>73.68948</v>
      </c>
      <c r="AC370" s="12">
        <v>-0.65444</v>
      </c>
      <c r="AE370" s="14">
        <v>386.306</v>
      </c>
      <c r="AF370" s="14">
        <v>36.30161</v>
      </c>
      <c r="AG370" s="14">
        <v>81.01933</v>
      </c>
      <c r="AH370" s="14">
        <v>-0.47889</v>
      </c>
      <c r="AJ370">
        <v>386.38</v>
      </c>
      <c r="AK370">
        <v>36.3114</v>
      </c>
      <c r="AL370">
        <v>76.78489</v>
      </c>
      <c r="AM370">
        <v>-0.50145</v>
      </c>
    </row>
    <row r="371" spans="1:39" ht="15">
      <c r="A371" s="1">
        <v>387.357</v>
      </c>
      <c r="B371" s="1">
        <v>36.41809</v>
      </c>
      <c r="C371" s="1">
        <v>72.95302</v>
      </c>
      <c r="D371" s="1">
        <v>-0.61533</v>
      </c>
      <c r="F371" s="3">
        <v>387.41</v>
      </c>
      <c r="G371" s="3">
        <v>36.42332</v>
      </c>
      <c r="H371" s="3">
        <v>71.80908</v>
      </c>
      <c r="I371" s="3">
        <v>-0.5234</v>
      </c>
      <c r="K371" s="5">
        <v>387.386</v>
      </c>
      <c r="L371" s="5">
        <v>36.41444</v>
      </c>
      <c r="M371" s="5">
        <v>65.69811</v>
      </c>
      <c r="N371" s="5">
        <v>-0.43154</v>
      </c>
      <c r="P371" s="7">
        <v>387.206</v>
      </c>
      <c r="Q371" s="7">
        <v>36.40221</v>
      </c>
      <c r="R371" s="7">
        <v>69.42371</v>
      </c>
      <c r="S371" s="7">
        <v>-0.92226</v>
      </c>
      <c r="U371" s="10">
        <v>387.261</v>
      </c>
      <c r="V371" s="10">
        <v>36.40287</v>
      </c>
      <c r="W371" s="10">
        <v>71.80623</v>
      </c>
      <c r="X371" s="10">
        <v>-0.58867</v>
      </c>
      <c r="Z371" s="12">
        <v>387.388</v>
      </c>
      <c r="AA371" s="12">
        <v>36.42741</v>
      </c>
      <c r="AB371" s="12">
        <v>73.62298</v>
      </c>
      <c r="AC371" s="12">
        <v>-0.65006</v>
      </c>
      <c r="AE371" s="14">
        <v>387.306</v>
      </c>
      <c r="AF371" s="14">
        <v>36.40125</v>
      </c>
      <c r="AG371" s="14">
        <v>80.97105</v>
      </c>
      <c r="AH371" s="14">
        <v>-0.49008</v>
      </c>
      <c r="AJ371">
        <v>387.38</v>
      </c>
      <c r="AK371">
        <v>36.41138</v>
      </c>
      <c r="AL371">
        <v>76.73143</v>
      </c>
      <c r="AM371">
        <v>-0.50919</v>
      </c>
    </row>
    <row r="372" spans="1:39" ht="15">
      <c r="A372" s="1">
        <v>388.357</v>
      </c>
      <c r="B372" s="1">
        <v>36.51793</v>
      </c>
      <c r="C372" s="1">
        <v>72.90442</v>
      </c>
      <c r="D372" s="1">
        <v>-0.61721</v>
      </c>
      <c r="F372" s="3">
        <v>388.41</v>
      </c>
      <c r="G372" s="3">
        <v>36.52327</v>
      </c>
      <c r="H372" s="3">
        <v>71.767</v>
      </c>
      <c r="I372" s="3">
        <v>-0.52916</v>
      </c>
      <c r="K372" s="5">
        <v>388.386</v>
      </c>
      <c r="L372" s="5">
        <v>36.51364</v>
      </c>
      <c r="M372" s="5">
        <v>65.65456</v>
      </c>
      <c r="N372" s="5">
        <v>-0.43764</v>
      </c>
      <c r="P372" s="7">
        <v>388.206</v>
      </c>
      <c r="Q372" s="7">
        <v>36.50246</v>
      </c>
      <c r="R372" s="7">
        <v>69.30908</v>
      </c>
      <c r="S372" s="7">
        <v>-0.90894</v>
      </c>
      <c r="U372" s="10">
        <v>388.261</v>
      </c>
      <c r="V372" s="10">
        <v>36.50314</v>
      </c>
      <c r="W372" s="10">
        <v>71.74486</v>
      </c>
      <c r="X372" s="10">
        <v>-0.59525</v>
      </c>
      <c r="Z372" s="12">
        <v>388.388</v>
      </c>
      <c r="AA372" s="12">
        <v>36.52725</v>
      </c>
      <c r="AB372" s="12">
        <v>73.55282</v>
      </c>
      <c r="AC372" s="12">
        <v>-0.64967</v>
      </c>
      <c r="AE372" s="14">
        <v>388.306</v>
      </c>
      <c r="AF372" s="14">
        <v>36.50048</v>
      </c>
      <c r="AG372" s="14">
        <v>80.92189</v>
      </c>
      <c r="AH372" s="14">
        <v>-0.50053</v>
      </c>
      <c r="AJ372">
        <v>388.38</v>
      </c>
      <c r="AK372">
        <v>36.51118</v>
      </c>
      <c r="AL372">
        <v>76.67983</v>
      </c>
      <c r="AM372">
        <v>-0.51755</v>
      </c>
    </row>
    <row r="373" spans="1:39" ht="15">
      <c r="A373" s="1">
        <v>389.357</v>
      </c>
      <c r="B373" s="1">
        <v>36.61815</v>
      </c>
      <c r="C373" s="1">
        <v>72.84307</v>
      </c>
      <c r="D373" s="1">
        <v>-0.61906</v>
      </c>
      <c r="F373" s="3">
        <v>389.41</v>
      </c>
      <c r="G373" s="3">
        <v>36.62372</v>
      </c>
      <c r="H373" s="3">
        <v>71.65722</v>
      </c>
      <c r="I373" s="3">
        <v>-0.53459</v>
      </c>
      <c r="K373" s="5">
        <v>389.386</v>
      </c>
      <c r="L373" s="5">
        <v>36.61318</v>
      </c>
      <c r="M373" s="5">
        <v>65.65012</v>
      </c>
      <c r="N373" s="5">
        <v>-0.44248</v>
      </c>
      <c r="P373" s="7">
        <v>389.206</v>
      </c>
      <c r="Q373" s="7">
        <v>36.60259</v>
      </c>
      <c r="R373" s="7">
        <v>69.23957</v>
      </c>
      <c r="S373" s="7">
        <v>-0.89504</v>
      </c>
      <c r="U373" s="10">
        <v>389.261</v>
      </c>
      <c r="V373" s="10">
        <v>36.60337</v>
      </c>
      <c r="W373" s="10">
        <v>71.68632</v>
      </c>
      <c r="X373" s="10">
        <v>-0.60178</v>
      </c>
      <c r="Z373" s="12">
        <v>389.388</v>
      </c>
      <c r="AA373" s="12">
        <v>36.62703</v>
      </c>
      <c r="AB373" s="12">
        <v>73.49284</v>
      </c>
      <c r="AC373" s="12">
        <v>-0.65369</v>
      </c>
      <c r="AE373" s="14">
        <v>389.306</v>
      </c>
      <c r="AF373" s="14">
        <v>36.60043</v>
      </c>
      <c r="AG373" s="14">
        <v>80.87136</v>
      </c>
      <c r="AH373" s="14">
        <v>-0.51037</v>
      </c>
      <c r="AJ373">
        <v>389.38</v>
      </c>
      <c r="AK373">
        <v>36.61098</v>
      </c>
      <c r="AL373">
        <v>76.63254</v>
      </c>
      <c r="AM373">
        <v>-0.52713</v>
      </c>
    </row>
    <row r="374" spans="1:39" ht="15">
      <c r="A374" s="1">
        <v>390.357</v>
      </c>
      <c r="B374" s="1">
        <v>36.71846</v>
      </c>
      <c r="C374" s="1">
        <v>72.77588</v>
      </c>
      <c r="D374" s="1">
        <v>-0.6219</v>
      </c>
      <c r="F374" s="3">
        <v>390.41</v>
      </c>
      <c r="G374" s="3">
        <v>36.72365</v>
      </c>
      <c r="H374" s="3">
        <v>71.65067</v>
      </c>
      <c r="I374" s="3">
        <v>-0.54016</v>
      </c>
      <c r="K374" s="5">
        <v>390.386</v>
      </c>
      <c r="L374" s="5">
        <v>36.7132</v>
      </c>
      <c r="M374" s="5">
        <v>65.56475</v>
      </c>
      <c r="N374" s="5">
        <v>-0.44619</v>
      </c>
      <c r="P374" s="7">
        <v>390.206</v>
      </c>
      <c r="Q374" s="7">
        <v>36.70248</v>
      </c>
      <c r="R374" s="7">
        <v>69.13081</v>
      </c>
      <c r="S374" s="7">
        <v>-0.88093</v>
      </c>
      <c r="U374" s="10">
        <v>390.261</v>
      </c>
      <c r="V374" s="10">
        <v>36.70345</v>
      </c>
      <c r="W374" s="10">
        <v>71.62547</v>
      </c>
      <c r="X374" s="10">
        <v>-0.60844</v>
      </c>
      <c r="Z374" s="12">
        <v>390.388</v>
      </c>
      <c r="AA374" s="12">
        <v>36.72656</v>
      </c>
      <c r="AB374" s="12">
        <v>73.42543</v>
      </c>
      <c r="AC374" s="12">
        <v>-0.66159</v>
      </c>
      <c r="AE374" s="14">
        <v>390.306</v>
      </c>
      <c r="AF374" s="14">
        <v>36.7011</v>
      </c>
      <c r="AG374" s="14">
        <v>80.81949</v>
      </c>
      <c r="AH374" s="14">
        <v>-0.5202</v>
      </c>
      <c r="AJ374">
        <v>390.38</v>
      </c>
      <c r="AK374">
        <v>36.71083</v>
      </c>
      <c r="AL374">
        <v>76.5846</v>
      </c>
      <c r="AM374">
        <v>-0.53819</v>
      </c>
    </row>
    <row r="375" spans="1:39" ht="15">
      <c r="A375" s="1">
        <v>391.357</v>
      </c>
      <c r="B375" s="1">
        <v>36.81849</v>
      </c>
      <c r="C375" s="1">
        <v>72.71487</v>
      </c>
      <c r="D375" s="1">
        <v>-0.62636</v>
      </c>
      <c r="F375" s="3">
        <v>391.41</v>
      </c>
      <c r="G375" s="3">
        <v>36.82345</v>
      </c>
      <c r="H375" s="3">
        <v>71.61421</v>
      </c>
      <c r="I375" s="3">
        <v>-0.54621</v>
      </c>
      <c r="K375" s="5">
        <v>391.386</v>
      </c>
      <c r="L375" s="5">
        <v>36.81293</v>
      </c>
      <c r="M375" s="5">
        <v>65.51689</v>
      </c>
      <c r="N375" s="5">
        <v>-0.4493</v>
      </c>
      <c r="P375" s="7">
        <v>391.206</v>
      </c>
      <c r="Q375" s="7">
        <v>36.80228</v>
      </c>
      <c r="R375" s="7">
        <v>69.06211</v>
      </c>
      <c r="S375" s="7">
        <v>-0.86697</v>
      </c>
      <c r="U375" s="10">
        <v>391.261</v>
      </c>
      <c r="V375" s="10">
        <v>36.80319</v>
      </c>
      <c r="W375" s="10">
        <v>71.56454</v>
      </c>
      <c r="X375" s="10">
        <v>-0.61543</v>
      </c>
      <c r="Z375" s="12">
        <v>391.388</v>
      </c>
      <c r="AA375" s="12">
        <v>36.82579</v>
      </c>
      <c r="AB375" s="12">
        <v>73.36837</v>
      </c>
      <c r="AC375" s="12">
        <v>-0.67223</v>
      </c>
      <c r="AE375" s="14">
        <v>391.306</v>
      </c>
      <c r="AF375" s="14">
        <v>36.80138</v>
      </c>
      <c r="AG375" s="14">
        <v>80.76679</v>
      </c>
      <c r="AH375" s="14">
        <v>-0.53137</v>
      </c>
      <c r="AJ375">
        <v>391.38</v>
      </c>
      <c r="AK375">
        <v>36.81077</v>
      </c>
      <c r="AL375">
        <v>76.53134</v>
      </c>
      <c r="AM375">
        <v>-0.55066</v>
      </c>
    </row>
    <row r="376" spans="1:39" ht="15">
      <c r="A376" s="1">
        <v>392.357</v>
      </c>
      <c r="B376" s="1">
        <v>36.91868</v>
      </c>
      <c r="C376" s="1">
        <v>72.65386</v>
      </c>
      <c r="D376" s="1">
        <v>-0.63248</v>
      </c>
      <c r="F376" s="3">
        <v>392.41</v>
      </c>
      <c r="G376" s="3">
        <v>36.92429</v>
      </c>
      <c r="H376" s="3">
        <v>71.55174</v>
      </c>
      <c r="I376" s="3">
        <v>-0.55309</v>
      </c>
      <c r="K376" s="5">
        <v>392.386</v>
      </c>
      <c r="L376" s="5">
        <v>36.91223</v>
      </c>
      <c r="M376" s="5">
        <v>65.47983</v>
      </c>
      <c r="N376" s="5">
        <v>-0.45283</v>
      </c>
      <c r="P376" s="7">
        <v>392.206</v>
      </c>
      <c r="Q376" s="7">
        <v>36.90225</v>
      </c>
      <c r="R376" s="7">
        <v>68.96162</v>
      </c>
      <c r="S376" s="7">
        <v>-0.85343</v>
      </c>
      <c r="U376" s="10">
        <v>392.261</v>
      </c>
      <c r="V376" s="10">
        <v>36.90301</v>
      </c>
      <c r="W376" s="10">
        <v>71.504</v>
      </c>
      <c r="X376" s="10">
        <v>-0.62291</v>
      </c>
      <c r="Z376" s="12">
        <v>392.388</v>
      </c>
      <c r="AA376" s="12">
        <v>36.92499</v>
      </c>
      <c r="AB376" s="12">
        <v>73.31456</v>
      </c>
      <c r="AC376" s="12">
        <v>-0.68421</v>
      </c>
      <c r="AE376" s="14">
        <v>392.306</v>
      </c>
      <c r="AF376" s="14">
        <v>36.90125</v>
      </c>
      <c r="AG376" s="14">
        <v>80.71306</v>
      </c>
      <c r="AH376" s="14">
        <v>-0.5457</v>
      </c>
      <c r="AJ376">
        <v>392.38</v>
      </c>
      <c r="AK376">
        <v>36.91072</v>
      </c>
      <c r="AL376">
        <v>76.47062</v>
      </c>
      <c r="AM376">
        <v>-0.56408</v>
      </c>
    </row>
    <row r="377" spans="1:39" ht="15">
      <c r="A377" s="1">
        <v>393.357</v>
      </c>
      <c r="B377" s="1">
        <v>37.01876</v>
      </c>
      <c r="C377" s="1">
        <v>72.59178</v>
      </c>
      <c r="D377" s="1">
        <v>-0.63971</v>
      </c>
      <c r="F377" s="3">
        <v>393.41</v>
      </c>
      <c r="G377" s="3">
        <v>37.02516</v>
      </c>
      <c r="H377" s="3">
        <v>71.43988</v>
      </c>
      <c r="I377" s="3">
        <v>-0.56116</v>
      </c>
      <c r="K377" s="5">
        <v>393.386</v>
      </c>
      <c r="L377" s="5">
        <v>37.01161</v>
      </c>
      <c r="M377" s="5">
        <v>65.43859</v>
      </c>
      <c r="N377" s="5">
        <v>-0.45809</v>
      </c>
      <c r="P377" s="7">
        <v>393.206</v>
      </c>
      <c r="Q377" s="7">
        <v>37.00249</v>
      </c>
      <c r="R377" s="7">
        <v>68.88055</v>
      </c>
      <c r="S377" s="7">
        <v>-0.84042</v>
      </c>
      <c r="U377" s="10">
        <v>393.261</v>
      </c>
      <c r="V377" s="10">
        <v>37.00286</v>
      </c>
      <c r="W377" s="10">
        <v>71.4427</v>
      </c>
      <c r="X377" s="10">
        <v>-0.63082</v>
      </c>
      <c r="Z377" s="12">
        <v>393.388</v>
      </c>
      <c r="AA377" s="12">
        <v>37.02487</v>
      </c>
      <c r="AB377" s="12">
        <v>73.22928</v>
      </c>
      <c r="AC377" s="12">
        <v>-0.69613</v>
      </c>
      <c r="AE377" s="14">
        <v>393.306</v>
      </c>
      <c r="AF377" s="14">
        <v>37.00124</v>
      </c>
      <c r="AG377" s="14">
        <v>80.6576</v>
      </c>
      <c r="AH377" s="14">
        <v>-0.56452</v>
      </c>
      <c r="AJ377">
        <v>393.38</v>
      </c>
      <c r="AK377">
        <v>37.01066</v>
      </c>
      <c r="AL377">
        <v>76.41238</v>
      </c>
      <c r="AM377">
        <v>-0.57784</v>
      </c>
    </row>
    <row r="378" spans="1:39" ht="15">
      <c r="A378" s="1">
        <v>394.357</v>
      </c>
      <c r="B378" s="1">
        <v>37.11861</v>
      </c>
      <c r="C378" s="1">
        <v>72.53173</v>
      </c>
      <c r="D378" s="1">
        <v>-0.6471</v>
      </c>
      <c r="F378" s="3">
        <v>394.41</v>
      </c>
      <c r="G378" s="3">
        <v>37.12512</v>
      </c>
      <c r="H378" s="3">
        <v>71.41696</v>
      </c>
      <c r="I378" s="3">
        <v>-0.57075</v>
      </c>
      <c r="K378" s="5">
        <v>394.386</v>
      </c>
      <c r="L378" s="5">
        <v>37.11099</v>
      </c>
      <c r="M378" s="5">
        <v>65.3912</v>
      </c>
      <c r="N378" s="5">
        <v>-0.46614</v>
      </c>
      <c r="P378" s="7">
        <v>394.206</v>
      </c>
      <c r="Q378" s="7">
        <v>37.10277</v>
      </c>
      <c r="R378" s="7">
        <v>68.80894</v>
      </c>
      <c r="S378" s="7">
        <v>-0.8278</v>
      </c>
      <c r="U378" s="10">
        <v>394.261</v>
      </c>
      <c r="V378" s="10">
        <v>37.10266</v>
      </c>
      <c r="W378" s="10">
        <v>71.38263</v>
      </c>
      <c r="X378" s="10">
        <v>-0.639</v>
      </c>
      <c r="Z378" s="12">
        <v>394.388</v>
      </c>
      <c r="AA378" s="12">
        <v>37.12534</v>
      </c>
      <c r="AB378" s="12">
        <v>73.14965</v>
      </c>
      <c r="AC378" s="12">
        <v>-0.70679</v>
      </c>
      <c r="AE378" s="14">
        <v>394.306</v>
      </c>
      <c r="AF378" s="14">
        <v>37.10156</v>
      </c>
      <c r="AG378" s="14">
        <v>80.59985</v>
      </c>
      <c r="AH378" s="14">
        <v>-0.58755</v>
      </c>
      <c r="AJ378">
        <v>394.38</v>
      </c>
      <c r="AK378">
        <v>37.11073</v>
      </c>
      <c r="AL378">
        <v>76.35646</v>
      </c>
      <c r="AM378">
        <v>-0.59138</v>
      </c>
    </row>
    <row r="379" spans="1:39" ht="15">
      <c r="A379" s="1">
        <v>395.357</v>
      </c>
      <c r="B379" s="1">
        <v>37.21795</v>
      </c>
      <c r="C379" s="1">
        <v>72.47244</v>
      </c>
      <c r="D379" s="1">
        <v>-0.65373</v>
      </c>
      <c r="F379" s="3">
        <v>395.41</v>
      </c>
      <c r="G379" s="3">
        <v>37.22443</v>
      </c>
      <c r="H379" s="3">
        <v>71.37412</v>
      </c>
      <c r="I379" s="3">
        <v>-0.58191</v>
      </c>
      <c r="K379" s="5">
        <v>395.386</v>
      </c>
      <c r="L379" s="5">
        <v>37.21043</v>
      </c>
      <c r="M379" s="5">
        <v>65.3513</v>
      </c>
      <c r="N379" s="5">
        <v>-0.47704</v>
      </c>
      <c r="P379" s="7">
        <v>395.206</v>
      </c>
      <c r="Q379" s="7">
        <v>37.2029</v>
      </c>
      <c r="R379" s="7">
        <v>68.7269</v>
      </c>
      <c r="S379" s="7">
        <v>-0.81523</v>
      </c>
      <c r="U379" s="10">
        <v>395.261</v>
      </c>
      <c r="V379" s="10">
        <v>37.20252</v>
      </c>
      <c r="W379" s="10">
        <v>71.31388</v>
      </c>
      <c r="X379" s="10">
        <v>-0.64731</v>
      </c>
      <c r="Z379" s="12">
        <v>395.388</v>
      </c>
      <c r="AA379" s="12">
        <v>37.22536</v>
      </c>
      <c r="AB379" s="12">
        <v>73.07661</v>
      </c>
      <c r="AC379" s="12">
        <v>-0.71542</v>
      </c>
      <c r="AE379" s="14">
        <v>395.306</v>
      </c>
      <c r="AF379" s="14">
        <v>37.20174</v>
      </c>
      <c r="AG379" s="14">
        <v>80.53976</v>
      </c>
      <c r="AH379" s="14">
        <v>-0.61213</v>
      </c>
      <c r="AJ379">
        <v>395.38</v>
      </c>
      <c r="AK379">
        <v>37.21066</v>
      </c>
      <c r="AL379">
        <v>76.2943</v>
      </c>
      <c r="AM379">
        <v>-0.60417</v>
      </c>
    </row>
    <row r="380" spans="1:39" ht="15">
      <c r="A380" s="1">
        <v>396.357</v>
      </c>
      <c r="B380" s="1">
        <v>37.31787</v>
      </c>
      <c r="C380" s="1">
        <v>72.37147</v>
      </c>
      <c r="D380" s="1">
        <v>-0.65931</v>
      </c>
      <c r="F380" s="3">
        <v>396.41</v>
      </c>
      <c r="G380" s="3">
        <v>37.32351</v>
      </c>
      <c r="H380" s="3">
        <v>71.33212</v>
      </c>
      <c r="I380" s="3">
        <v>-0.59396</v>
      </c>
      <c r="K380" s="5">
        <v>396.386</v>
      </c>
      <c r="L380" s="5">
        <v>37.3103</v>
      </c>
      <c r="M380" s="5">
        <v>65.30934</v>
      </c>
      <c r="N380" s="5">
        <v>-0.48957</v>
      </c>
      <c r="P380" s="7">
        <v>396.206</v>
      </c>
      <c r="Q380" s="7">
        <v>37.30286</v>
      </c>
      <c r="R380" s="7">
        <v>68.64608</v>
      </c>
      <c r="S380" s="7">
        <v>-0.80239</v>
      </c>
      <c r="U380" s="10">
        <v>396.261</v>
      </c>
      <c r="V380" s="10">
        <v>37.30241</v>
      </c>
      <c r="W380" s="10">
        <v>71.24454</v>
      </c>
      <c r="X380" s="10">
        <v>-0.65568</v>
      </c>
      <c r="Z380" s="12">
        <v>396.388</v>
      </c>
      <c r="AA380" s="12">
        <v>37.32494</v>
      </c>
      <c r="AB380" s="12">
        <v>73.0181</v>
      </c>
      <c r="AC380" s="12">
        <v>-0.72194</v>
      </c>
      <c r="AE380" s="14">
        <v>396.306</v>
      </c>
      <c r="AF380" s="14">
        <v>37.30121</v>
      </c>
      <c r="AG380" s="14">
        <v>80.47773</v>
      </c>
      <c r="AH380" s="14">
        <v>-0.63378</v>
      </c>
      <c r="AJ380">
        <v>396.38</v>
      </c>
      <c r="AK380">
        <v>37.31059</v>
      </c>
      <c r="AL380">
        <v>76.23428</v>
      </c>
      <c r="AM380">
        <v>-0.61585</v>
      </c>
    </row>
    <row r="381" spans="1:39" ht="15">
      <c r="A381" s="1">
        <v>397.357</v>
      </c>
      <c r="B381" s="1">
        <v>37.41845</v>
      </c>
      <c r="C381" s="1">
        <v>72.30955</v>
      </c>
      <c r="D381" s="1">
        <v>-0.66431</v>
      </c>
      <c r="F381" s="3">
        <v>397.41</v>
      </c>
      <c r="G381" s="3">
        <v>37.42318</v>
      </c>
      <c r="H381" s="3">
        <v>71.28203</v>
      </c>
      <c r="I381" s="3">
        <v>-0.6057</v>
      </c>
      <c r="K381" s="5">
        <v>397.386</v>
      </c>
      <c r="L381" s="5">
        <v>37.41007</v>
      </c>
      <c r="M381" s="5">
        <v>65.24168</v>
      </c>
      <c r="N381" s="5">
        <v>-0.50112</v>
      </c>
      <c r="P381" s="7">
        <v>397.206</v>
      </c>
      <c r="Q381" s="7">
        <v>37.40262</v>
      </c>
      <c r="R381" s="7">
        <v>68.53618</v>
      </c>
      <c r="S381" s="7">
        <v>-0.78929</v>
      </c>
      <c r="U381" s="10">
        <v>397.261</v>
      </c>
      <c r="V381" s="10">
        <v>37.40214</v>
      </c>
      <c r="W381" s="10">
        <v>71.1838</v>
      </c>
      <c r="X381" s="10">
        <v>-0.66408</v>
      </c>
      <c r="Z381" s="12">
        <v>397.388</v>
      </c>
      <c r="AA381" s="12">
        <v>37.42459</v>
      </c>
      <c r="AB381" s="12">
        <v>72.94763</v>
      </c>
      <c r="AC381" s="12">
        <v>-0.72674</v>
      </c>
      <c r="AE381" s="14">
        <v>397.306</v>
      </c>
      <c r="AF381" s="14">
        <v>37.40075</v>
      </c>
      <c r="AG381" s="14">
        <v>80.41383</v>
      </c>
      <c r="AH381" s="14">
        <v>-0.64792</v>
      </c>
      <c r="AJ381">
        <v>397.38</v>
      </c>
      <c r="AK381">
        <v>37.41071</v>
      </c>
      <c r="AL381">
        <v>76.17368</v>
      </c>
      <c r="AM381">
        <v>-0.6262</v>
      </c>
    </row>
    <row r="382" spans="1:39" ht="15">
      <c r="A382" s="1">
        <v>398.357</v>
      </c>
      <c r="B382" s="1">
        <v>37.51834</v>
      </c>
      <c r="C382" s="1">
        <v>72.2618</v>
      </c>
      <c r="D382" s="1">
        <v>-0.66976</v>
      </c>
      <c r="F382" s="3">
        <v>398.41</v>
      </c>
      <c r="G382" s="3">
        <v>37.52414</v>
      </c>
      <c r="H382" s="3">
        <v>71.15021</v>
      </c>
      <c r="I382" s="3">
        <v>-0.61586</v>
      </c>
      <c r="K382" s="5">
        <v>398.386</v>
      </c>
      <c r="L382" s="5">
        <v>37.5092</v>
      </c>
      <c r="M382" s="5">
        <v>65.23337</v>
      </c>
      <c r="N382" s="5">
        <v>-0.5089</v>
      </c>
      <c r="P382" s="7">
        <v>398.206</v>
      </c>
      <c r="Q382" s="7">
        <v>37.5023</v>
      </c>
      <c r="R382" s="7">
        <v>68.47855</v>
      </c>
      <c r="S382" s="7">
        <v>-0.77629</v>
      </c>
      <c r="U382" s="10">
        <v>398.261</v>
      </c>
      <c r="V382" s="10">
        <v>37.50205</v>
      </c>
      <c r="W382" s="10">
        <v>71.11736</v>
      </c>
      <c r="X382" s="10">
        <v>-0.67244</v>
      </c>
      <c r="Z382" s="12">
        <v>398.388</v>
      </c>
      <c r="AA382" s="12">
        <v>37.52454</v>
      </c>
      <c r="AB382" s="12">
        <v>72.86685</v>
      </c>
      <c r="AC382" s="12">
        <v>-0.73042</v>
      </c>
      <c r="AE382" s="14">
        <v>398.306</v>
      </c>
      <c r="AF382" s="14">
        <v>37.50078</v>
      </c>
      <c r="AG382" s="14">
        <v>80.34873</v>
      </c>
      <c r="AH382" s="14">
        <v>-0.65124</v>
      </c>
      <c r="AJ382">
        <v>398.38</v>
      </c>
      <c r="AK382">
        <v>37.51093</v>
      </c>
      <c r="AL382">
        <v>76.10526</v>
      </c>
      <c r="AM382">
        <v>-0.63513</v>
      </c>
    </row>
    <row r="383" spans="1:39" ht="15">
      <c r="A383" s="1">
        <v>399.357</v>
      </c>
      <c r="B383" s="1">
        <v>37.61796</v>
      </c>
      <c r="C383" s="1">
        <v>72.20283</v>
      </c>
      <c r="D383" s="1">
        <v>-0.67681</v>
      </c>
      <c r="F383" s="3">
        <v>399.41</v>
      </c>
      <c r="G383" s="3">
        <v>37.62514</v>
      </c>
      <c r="H383" s="3">
        <v>71.09472</v>
      </c>
      <c r="I383" s="3">
        <v>-0.62366</v>
      </c>
      <c r="K383" s="5">
        <v>399.386</v>
      </c>
      <c r="L383" s="5">
        <v>37.60935</v>
      </c>
      <c r="M383" s="5">
        <v>65.17854</v>
      </c>
      <c r="N383" s="5">
        <v>-0.51129</v>
      </c>
      <c r="P383" s="7">
        <v>399.206</v>
      </c>
      <c r="Q383" s="7">
        <v>37.60225</v>
      </c>
      <c r="R383" s="7">
        <v>68.40689</v>
      </c>
      <c r="S383" s="7">
        <v>-0.76396</v>
      </c>
      <c r="U383" s="10">
        <v>399.261</v>
      </c>
      <c r="V383" s="10">
        <v>37.60214</v>
      </c>
      <c r="W383" s="10">
        <v>71.04862</v>
      </c>
      <c r="X383" s="10">
        <v>-0.68045</v>
      </c>
      <c r="Z383" s="12">
        <v>399.388</v>
      </c>
      <c r="AA383" s="12">
        <v>37.62422</v>
      </c>
      <c r="AB383" s="12">
        <v>72.77195</v>
      </c>
      <c r="AC383" s="12">
        <v>-0.73364</v>
      </c>
      <c r="AE383" s="14">
        <v>399.306</v>
      </c>
      <c r="AF383" s="14">
        <v>37.60135</v>
      </c>
      <c r="AG383" s="14">
        <v>80.28352</v>
      </c>
      <c r="AH383" s="14">
        <v>-0.6434</v>
      </c>
      <c r="AJ383">
        <v>399.38</v>
      </c>
      <c r="AK383">
        <v>37.61107</v>
      </c>
      <c r="AL383">
        <v>76.03979</v>
      </c>
      <c r="AM383">
        <v>-0.64282</v>
      </c>
    </row>
    <row r="384" spans="1:39" ht="15">
      <c r="A384" s="1">
        <v>400.357</v>
      </c>
      <c r="B384" s="1">
        <v>37.71759</v>
      </c>
      <c r="C384" s="1">
        <v>72.13846</v>
      </c>
      <c r="D384" s="1">
        <v>-0.68595</v>
      </c>
      <c r="F384" s="3">
        <v>400.41</v>
      </c>
      <c r="G384" s="3">
        <v>37.72471</v>
      </c>
      <c r="H384" s="3">
        <v>71.0619</v>
      </c>
      <c r="I384" s="3">
        <v>-0.62946</v>
      </c>
      <c r="K384" s="5">
        <v>400.386</v>
      </c>
      <c r="L384" s="5">
        <v>37.71004</v>
      </c>
      <c r="M384" s="5">
        <v>65.03619</v>
      </c>
      <c r="N384" s="5">
        <v>-0.50859</v>
      </c>
      <c r="P384" s="7">
        <v>400.206</v>
      </c>
      <c r="Q384" s="7">
        <v>37.70227</v>
      </c>
      <c r="R384" s="7">
        <v>68.33082</v>
      </c>
      <c r="S384" s="7">
        <v>-0.75291</v>
      </c>
      <c r="U384" s="10">
        <v>400.261</v>
      </c>
      <c r="V384" s="10">
        <v>37.7022</v>
      </c>
      <c r="W384" s="10">
        <v>70.9847</v>
      </c>
      <c r="X384" s="10">
        <v>-0.68764</v>
      </c>
      <c r="Z384" s="12">
        <v>400.388</v>
      </c>
      <c r="AA384" s="12">
        <v>37.72345</v>
      </c>
      <c r="AB384" s="12">
        <v>72.72085</v>
      </c>
      <c r="AC384" s="12">
        <v>-0.73697</v>
      </c>
      <c r="AE384" s="14">
        <v>400.306</v>
      </c>
      <c r="AF384" s="14">
        <v>37.70205</v>
      </c>
      <c r="AG384" s="14">
        <v>80.21945</v>
      </c>
      <c r="AH384" s="14">
        <v>-0.62797</v>
      </c>
      <c r="AJ384">
        <v>400.38</v>
      </c>
      <c r="AK384">
        <v>37.71132</v>
      </c>
      <c r="AL384">
        <v>75.97611</v>
      </c>
      <c r="AM384">
        <v>-0.64974</v>
      </c>
    </row>
    <row r="385" spans="1:39" ht="15">
      <c r="A385" s="1">
        <v>401.357</v>
      </c>
      <c r="B385" s="1">
        <v>37.81737</v>
      </c>
      <c r="C385" s="1">
        <v>72.06738</v>
      </c>
      <c r="D385" s="1">
        <v>-0.69673</v>
      </c>
      <c r="F385" s="3">
        <v>401.41</v>
      </c>
      <c r="G385" s="3">
        <v>37.82371</v>
      </c>
      <c r="H385" s="3">
        <v>71.02064</v>
      </c>
      <c r="I385" s="3">
        <v>-0.6344</v>
      </c>
      <c r="K385" s="5">
        <v>401.386</v>
      </c>
      <c r="L385" s="5">
        <v>37.80992</v>
      </c>
      <c r="M385" s="5">
        <v>65.0277</v>
      </c>
      <c r="N385" s="5">
        <v>-0.50352</v>
      </c>
      <c r="P385" s="7">
        <v>401.206</v>
      </c>
      <c r="Q385" s="7">
        <v>37.80246</v>
      </c>
      <c r="R385" s="7">
        <v>68.25634</v>
      </c>
      <c r="S385" s="7">
        <v>-0.74338</v>
      </c>
      <c r="U385" s="10">
        <v>401.261</v>
      </c>
      <c r="V385" s="10">
        <v>37.80233</v>
      </c>
      <c r="W385" s="10">
        <v>70.91276</v>
      </c>
      <c r="X385" s="10">
        <v>-0.69364</v>
      </c>
      <c r="Z385" s="12">
        <v>401.388</v>
      </c>
      <c r="AA385" s="12">
        <v>37.82294</v>
      </c>
      <c r="AB385" s="12">
        <v>72.65576</v>
      </c>
      <c r="AC385" s="12">
        <v>-0.74069</v>
      </c>
      <c r="AE385" s="14">
        <v>401.306</v>
      </c>
      <c r="AF385" s="14">
        <v>37.80177</v>
      </c>
      <c r="AG385" s="14">
        <v>80.15767</v>
      </c>
      <c r="AH385" s="14">
        <v>-0.61151</v>
      </c>
      <c r="AJ385">
        <v>401.38</v>
      </c>
      <c r="AK385">
        <v>37.81163</v>
      </c>
      <c r="AL385">
        <v>75.91064</v>
      </c>
      <c r="AM385">
        <v>-0.65648</v>
      </c>
    </row>
    <row r="386" spans="1:39" ht="15">
      <c r="A386" s="1">
        <v>402.357</v>
      </c>
      <c r="B386" s="1">
        <v>37.9175</v>
      </c>
      <c r="C386" s="1">
        <v>71.9911</v>
      </c>
      <c r="D386" s="1">
        <v>-0.70808</v>
      </c>
      <c r="F386" s="3">
        <v>402.41</v>
      </c>
      <c r="G386" s="3">
        <v>37.9237</v>
      </c>
      <c r="H386" s="3">
        <v>70.96613</v>
      </c>
      <c r="I386" s="3">
        <v>-0.63979</v>
      </c>
      <c r="K386" s="5">
        <v>402.386</v>
      </c>
      <c r="L386" s="5">
        <v>37.90905</v>
      </c>
      <c r="M386" s="5">
        <v>64.99372</v>
      </c>
      <c r="N386" s="5">
        <v>-0.49982</v>
      </c>
      <c r="P386" s="7">
        <v>402.206</v>
      </c>
      <c r="Q386" s="7">
        <v>37.90277</v>
      </c>
      <c r="R386" s="7">
        <v>68.18324</v>
      </c>
      <c r="S386" s="7">
        <v>-0.73532</v>
      </c>
      <c r="U386" s="10">
        <v>402.261</v>
      </c>
      <c r="V386" s="10">
        <v>37.90243</v>
      </c>
      <c r="W386" s="10">
        <v>70.83533</v>
      </c>
      <c r="X386" s="10">
        <v>-0.69849</v>
      </c>
      <c r="Z386" s="12">
        <v>402.388</v>
      </c>
      <c r="AA386" s="12">
        <v>37.9229</v>
      </c>
      <c r="AB386" s="12">
        <v>72.57819</v>
      </c>
      <c r="AC386" s="12">
        <v>-0.7447</v>
      </c>
      <c r="AE386" s="14">
        <v>402.306</v>
      </c>
      <c r="AF386" s="14">
        <v>37.90156</v>
      </c>
      <c r="AG386" s="14">
        <v>80.09729</v>
      </c>
      <c r="AH386" s="14">
        <v>-0.60057</v>
      </c>
      <c r="AJ386">
        <v>402.38</v>
      </c>
      <c r="AK386">
        <v>37.9118</v>
      </c>
      <c r="AL386">
        <v>75.84567</v>
      </c>
      <c r="AM386">
        <v>-0.6636</v>
      </c>
    </row>
    <row r="387" spans="1:39" ht="15">
      <c r="A387" s="1">
        <v>403.357</v>
      </c>
      <c r="B387" s="1">
        <v>38.01783</v>
      </c>
      <c r="C387" s="1">
        <v>71.91539</v>
      </c>
      <c r="D387" s="1">
        <v>-0.71875</v>
      </c>
      <c r="F387" s="3">
        <v>403.41</v>
      </c>
      <c r="G387" s="3">
        <v>38.024</v>
      </c>
      <c r="H387" s="3">
        <v>70.84414</v>
      </c>
      <c r="I387" s="3">
        <v>-0.64661</v>
      </c>
      <c r="K387" s="5">
        <v>403.386</v>
      </c>
      <c r="L387" s="5">
        <v>38.00795</v>
      </c>
      <c r="M387" s="5">
        <v>64.95122</v>
      </c>
      <c r="N387" s="5">
        <v>-0.5005</v>
      </c>
      <c r="P387" s="7">
        <v>403.206</v>
      </c>
      <c r="Q387" s="7">
        <v>38.0031</v>
      </c>
      <c r="R387" s="7">
        <v>68.10588</v>
      </c>
      <c r="S387" s="7">
        <v>-0.72854</v>
      </c>
      <c r="U387" s="10">
        <v>403.261</v>
      </c>
      <c r="V387" s="10">
        <v>38.00227</v>
      </c>
      <c r="W387" s="10">
        <v>70.76074</v>
      </c>
      <c r="X387" s="10">
        <v>-0.70275</v>
      </c>
      <c r="Z387" s="12">
        <v>403.388</v>
      </c>
      <c r="AA387" s="12">
        <v>38.02295</v>
      </c>
      <c r="AB387" s="12">
        <v>72.50529</v>
      </c>
      <c r="AC387" s="12">
        <v>-0.7487</v>
      </c>
      <c r="AE387" s="14">
        <v>403.306</v>
      </c>
      <c r="AF387" s="14">
        <v>38.00156</v>
      </c>
      <c r="AG387" s="14">
        <v>80.03739</v>
      </c>
      <c r="AH387" s="14">
        <v>-0.59996</v>
      </c>
      <c r="AJ387">
        <v>403.38</v>
      </c>
      <c r="AK387">
        <v>38.01174</v>
      </c>
      <c r="AL387">
        <v>75.78199</v>
      </c>
      <c r="AM387">
        <v>-0.67149</v>
      </c>
    </row>
    <row r="388" spans="1:39" ht="15">
      <c r="A388" s="1">
        <v>404.357</v>
      </c>
      <c r="B388" s="1">
        <v>38.11793</v>
      </c>
      <c r="C388" s="1">
        <v>71.84252</v>
      </c>
      <c r="D388" s="1">
        <v>-0.72792</v>
      </c>
      <c r="F388" s="3">
        <v>404.41</v>
      </c>
      <c r="G388" s="3">
        <v>38.12403</v>
      </c>
      <c r="H388" s="3">
        <v>70.80938</v>
      </c>
      <c r="I388" s="3">
        <v>-0.65536</v>
      </c>
      <c r="K388" s="5">
        <v>404.386</v>
      </c>
      <c r="L388" s="5">
        <v>38.107</v>
      </c>
      <c r="M388" s="5">
        <v>64.90832</v>
      </c>
      <c r="N388" s="5">
        <v>-0.5067</v>
      </c>
      <c r="P388" s="7">
        <v>404.206</v>
      </c>
      <c r="Q388" s="7">
        <v>38.10332</v>
      </c>
      <c r="R388" s="7">
        <v>68.03667</v>
      </c>
      <c r="S388" s="7">
        <v>-0.72289</v>
      </c>
      <c r="U388" s="10">
        <v>404.261</v>
      </c>
      <c r="V388" s="10">
        <v>38.10205</v>
      </c>
      <c r="W388" s="10">
        <v>70.69335</v>
      </c>
      <c r="X388" s="10">
        <v>-0.70742</v>
      </c>
      <c r="Z388" s="12">
        <v>404.388</v>
      </c>
      <c r="AA388" s="12">
        <v>38.12294</v>
      </c>
      <c r="AB388" s="12">
        <v>72.41259</v>
      </c>
      <c r="AC388" s="12">
        <v>-0.75251</v>
      </c>
      <c r="AE388" s="14">
        <v>404.306</v>
      </c>
      <c r="AF388" s="14">
        <v>38.1013</v>
      </c>
      <c r="AG388" s="14">
        <v>79.97712</v>
      </c>
      <c r="AH388" s="14">
        <v>-0.61117</v>
      </c>
      <c r="AJ388">
        <v>404.38</v>
      </c>
      <c r="AK388">
        <v>38.1116</v>
      </c>
      <c r="AL388">
        <v>75.71211</v>
      </c>
      <c r="AM388">
        <v>-0.68024</v>
      </c>
    </row>
    <row r="389" spans="1:39" ht="15">
      <c r="A389" s="1">
        <v>405.357</v>
      </c>
      <c r="B389" s="1">
        <v>38.21786</v>
      </c>
      <c r="C389" s="1">
        <v>71.7873</v>
      </c>
      <c r="D389" s="1">
        <v>-0.73544</v>
      </c>
      <c r="F389" s="3">
        <v>405.41</v>
      </c>
      <c r="G389" s="3">
        <v>38.22393</v>
      </c>
      <c r="H389" s="3">
        <v>70.74883</v>
      </c>
      <c r="I389" s="3">
        <v>-0.66609</v>
      </c>
      <c r="K389" s="5">
        <v>405.386</v>
      </c>
      <c r="L389" s="5">
        <v>38.2065</v>
      </c>
      <c r="M389" s="5">
        <v>64.86073</v>
      </c>
      <c r="N389" s="5">
        <v>-0.51739</v>
      </c>
      <c r="P389" s="7">
        <v>405.206</v>
      </c>
      <c r="Q389" s="7">
        <v>38.20339</v>
      </c>
      <c r="R389" s="7">
        <v>67.96377</v>
      </c>
      <c r="S389" s="7">
        <v>-0.71836</v>
      </c>
      <c r="U389" s="10">
        <v>405.261</v>
      </c>
      <c r="V389" s="10">
        <v>38.20196</v>
      </c>
      <c r="W389" s="10">
        <v>70.63522</v>
      </c>
      <c r="X389" s="10">
        <v>-0.71339</v>
      </c>
      <c r="Z389" s="12">
        <v>405.388</v>
      </c>
      <c r="AA389" s="12">
        <v>38.22268</v>
      </c>
      <c r="AB389" s="12">
        <v>72.33344</v>
      </c>
      <c r="AC389" s="12">
        <v>-0.7563</v>
      </c>
      <c r="AE389" s="14">
        <v>405.306</v>
      </c>
      <c r="AF389" s="14">
        <v>38.20088</v>
      </c>
      <c r="AG389" s="14">
        <v>79.9153</v>
      </c>
      <c r="AH389" s="14">
        <v>-0.63227</v>
      </c>
      <c r="AJ389">
        <v>405.38</v>
      </c>
      <c r="AK389">
        <v>38.2114</v>
      </c>
      <c r="AL389">
        <v>75.64497</v>
      </c>
      <c r="AM389">
        <v>-0.68972</v>
      </c>
    </row>
    <row r="390" spans="1:39" ht="15">
      <c r="A390" s="1">
        <v>406.357</v>
      </c>
      <c r="B390" s="1">
        <v>38.31729</v>
      </c>
      <c r="C390" s="1">
        <v>71.68825</v>
      </c>
      <c r="D390" s="1">
        <v>-0.74166</v>
      </c>
      <c r="F390" s="3">
        <v>406.41</v>
      </c>
      <c r="G390" s="3">
        <v>38.32387</v>
      </c>
      <c r="H390" s="3">
        <v>70.68487</v>
      </c>
      <c r="I390" s="3">
        <v>-0.67834</v>
      </c>
      <c r="K390" s="5">
        <v>406.386</v>
      </c>
      <c r="L390" s="5">
        <v>38.30642</v>
      </c>
      <c r="M390" s="5">
        <v>64.80182</v>
      </c>
      <c r="N390" s="5">
        <v>-0.53005</v>
      </c>
      <c r="P390" s="7">
        <v>406.206</v>
      </c>
      <c r="Q390" s="7">
        <v>38.30344</v>
      </c>
      <c r="R390" s="7">
        <v>67.89462</v>
      </c>
      <c r="S390" s="7">
        <v>-0.71494</v>
      </c>
      <c r="U390" s="10">
        <v>406.261</v>
      </c>
      <c r="V390" s="10">
        <v>38.302</v>
      </c>
      <c r="W390" s="10">
        <v>70.56382</v>
      </c>
      <c r="X390" s="10">
        <v>-0.72112</v>
      </c>
      <c r="Z390" s="12">
        <v>406.388</v>
      </c>
      <c r="AA390" s="12">
        <v>38.32205</v>
      </c>
      <c r="AB390" s="12">
        <v>72.27397</v>
      </c>
      <c r="AC390" s="12">
        <v>-0.76047</v>
      </c>
      <c r="AE390" s="14">
        <v>406.306</v>
      </c>
      <c r="AF390" s="14">
        <v>38.30106</v>
      </c>
      <c r="AG390" s="14">
        <v>79.85064</v>
      </c>
      <c r="AH390" s="14">
        <v>-0.65925</v>
      </c>
      <c r="AJ390">
        <v>406.38</v>
      </c>
      <c r="AK390">
        <v>38.31124</v>
      </c>
      <c r="AL390">
        <v>75.57775</v>
      </c>
      <c r="AM390">
        <v>-0.69967</v>
      </c>
    </row>
    <row r="391" spans="1:39" ht="15">
      <c r="A391" s="1">
        <v>407.357</v>
      </c>
      <c r="B391" s="1">
        <v>38.4167</v>
      </c>
      <c r="C391" s="1">
        <v>71.65557</v>
      </c>
      <c r="D391" s="1">
        <v>-0.74726</v>
      </c>
      <c r="F391" s="3">
        <v>407.41</v>
      </c>
      <c r="G391" s="3">
        <v>38.42409</v>
      </c>
      <c r="H391" s="3">
        <v>70.61671</v>
      </c>
      <c r="I391" s="3">
        <v>-0.69134</v>
      </c>
      <c r="K391" s="5">
        <v>407.386</v>
      </c>
      <c r="L391" s="5">
        <v>38.40636</v>
      </c>
      <c r="M391" s="5">
        <v>64.73942</v>
      </c>
      <c r="N391" s="5">
        <v>-0.54184</v>
      </c>
      <c r="P391" s="7">
        <v>407.206</v>
      </c>
      <c r="Q391" s="7">
        <v>38.4035</v>
      </c>
      <c r="R391" s="7">
        <v>67.82341</v>
      </c>
      <c r="S391" s="7">
        <v>-0.71259</v>
      </c>
      <c r="U391" s="10">
        <v>407.261</v>
      </c>
      <c r="V391" s="10">
        <v>38.40215</v>
      </c>
      <c r="W391" s="10">
        <v>70.48946</v>
      </c>
      <c r="X391" s="10">
        <v>-0.73038</v>
      </c>
      <c r="Z391" s="12">
        <v>407.388</v>
      </c>
      <c r="AA391" s="12">
        <v>38.42136</v>
      </c>
      <c r="AB391" s="12">
        <v>72.20937</v>
      </c>
      <c r="AC391" s="12">
        <v>-0.76533</v>
      </c>
      <c r="AE391" s="14">
        <v>407.306</v>
      </c>
      <c r="AF391" s="14">
        <v>38.40161</v>
      </c>
      <c r="AG391" s="14">
        <v>79.78294</v>
      </c>
      <c r="AH391" s="14">
        <v>-0.68709</v>
      </c>
      <c r="AJ391">
        <v>407.38</v>
      </c>
      <c r="AK391">
        <v>38.41126</v>
      </c>
      <c r="AL391">
        <v>75.50394</v>
      </c>
      <c r="AM391">
        <v>-0.70981</v>
      </c>
    </row>
    <row r="392" spans="1:39" ht="15">
      <c r="A392" s="1">
        <v>408.357</v>
      </c>
      <c r="B392" s="1">
        <v>38.51659</v>
      </c>
      <c r="C392" s="1">
        <v>71.52221</v>
      </c>
      <c r="D392" s="1">
        <v>-0.75305</v>
      </c>
      <c r="F392" s="3">
        <v>408.41</v>
      </c>
      <c r="G392" s="3">
        <v>38.52452</v>
      </c>
      <c r="H392" s="3">
        <v>70.50949</v>
      </c>
      <c r="I392" s="3">
        <v>-0.70422</v>
      </c>
      <c r="K392" s="5">
        <v>408.386</v>
      </c>
      <c r="L392" s="5">
        <v>38.50585</v>
      </c>
      <c r="M392" s="5">
        <v>64.68281</v>
      </c>
      <c r="N392" s="5">
        <v>-0.55097</v>
      </c>
      <c r="P392" s="7">
        <v>408.206</v>
      </c>
      <c r="Q392" s="7">
        <v>38.50348</v>
      </c>
      <c r="R392" s="7">
        <v>67.755</v>
      </c>
      <c r="S392" s="7">
        <v>-0.71109</v>
      </c>
      <c r="U392" s="10">
        <v>408.261</v>
      </c>
      <c r="V392" s="10">
        <v>38.50196</v>
      </c>
      <c r="W392" s="10">
        <v>70.41166</v>
      </c>
      <c r="X392" s="10">
        <v>-0.74045</v>
      </c>
      <c r="Z392" s="12">
        <v>408.388</v>
      </c>
      <c r="AA392" s="12">
        <v>38.52112</v>
      </c>
      <c r="AB392" s="12">
        <v>72.12812</v>
      </c>
      <c r="AC392" s="12">
        <v>-0.7708</v>
      </c>
      <c r="AE392" s="14">
        <v>408.306</v>
      </c>
      <c r="AF392" s="14">
        <v>38.50195</v>
      </c>
      <c r="AG392" s="14">
        <v>79.71272</v>
      </c>
      <c r="AH392" s="14">
        <v>-0.71142</v>
      </c>
      <c r="AJ392">
        <v>408.38</v>
      </c>
      <c r="AK392">
        <v>38.51128</v>
      </c>
      <c r="AL392">
        <v>75.4338</v>
      </c>
      <c r="AM392">
        <v>-0.71985</v>
      </c>
    </row>
    <row r="393" spans="1:39" ht="15">
      <c r="A393" s="1">
        <v>409.357</v>
      </c>
      <c r="B393" s="1">
        <v>38.61716</v>
      </c>
      <c r="C393" s="1">
        <v>71.47484</v>
      </c>
      <c r="D393" s="1">
        <v>-0.76</v>
      </c>
      <c r="F393" s="3">
        <v>409.41</v>
      </c>
      <c r="G393" s="3">
        <v>38.62478</v>
      </c>
      <c r="H393" s="3">
        <v>70.45963</v>
      </c>
      <c r="I393" s="3">
        <v>-0.71632</v>
      </c>
      <c r="K393" s="5">
        <v>409.386</v>
      </c>
      <c r="L393" s="5">
        <v>38.60492</v>
      </c>
      <c r="M393" s="5">
        <v>64.6211</v>
      </c>
      <c r="N393" s="5">
        <v>-0.55741</v>
      </c>
      <c r="P393" s="7">
        <v>409.206</v>
      </c>
      <c r="Q393" s="7">
        <v>38.60325</v>
      </c>
      <c r="R393" s="7">
        <v>67.6822</v>
      </c>
      <c r="S393" s="7">
        <v>-0.71009</v>
      </c>
      <c r="U393" s="10">
        <v>409.261</v>
      </c>
      <c r="V393" s="10">
        <v>38.60157</v>
      </c>
      <c r="W393" s="10">
        <v>70.34099</v>
      </c>
      <c r="X393" s="10">
        <v>-0.75055</v>
      </c>
      <c r="Z393" s="12">
        <v>409.388</v>
      </c>
      <c r="AA393" s="12">
        <v>38.62118</v>
      </c>
      <c r="AB393" s="12">
        <v>72.03963</v>
      </c>
      <c r="AC393" s="12">
        <v>-0.77638</v>
      </c>
      <c r="AE393" s="14">
        <v>409.306</v>
      </c>
      <c r="AF393" s="14">
        <v>38.60241</v>
      </c>
      <c r="AG393" s="14">
        <v>79.64025</v>
      </c>
      <c r="AH393" s="14">
        <v>-0.72997</v>
      </c>
      <c r="AJ393">
        <v>409.38</v>
      </c>
      <c r="AK393">
        <v>38.61129</v>
      </c>
      <c r="AL393">
        <v>75.36303</v>
      </c>
      <c r="AM393">
        <v>-0.72954</v>
      </c>
    </row>
    <row r="394" spans="1:39" ht="15">
      <c r="A394" s="1">
        <v>410.357</v>
      </c>
      <c r="B394" s="1">
        <v>38.71748</v>
      </c>
      <c r="C394" s="1">
        <v>71.39744</v>
      </c>
      <c r="D394" s="1">
        <v>-0.76895</v>
      </c>
      <c r="F394" s="3">
        <v>410.41</v>
      </c>
      <c r="G394" s="3">
        <v>38.72492</v>
      </c>
      <c r="H394" s="3">
        <v>70.40535</v>
      </c>
      <c r="I394" s="3">
        <v>-0.72736</v>
      </c>
      <c r="K394" s="5">
        <v>410.386</v>
      </c>
      <c r="L394" s="5">
        <v>38.70385</v>
      </c>
      <c r="M394" s="5">
        <v>64.57852</v>
      </c>
      <c r="N394" s="5">
        <v>-0.5627</v>
      </c>
      <c r="P394" s="7">
        <v>410.206</v>
      </c>
      <c r="Q394" s="7">
        <v>38.70309</v>
      </c>
      <c r="R394" s="7">
        <v>67.60923</v>
      </c>
      <c r="S394" s="7">
        <v>-0.70926</v>
      </c>
      <c r="U394" s="10">
        <v>410.261</v>
      </c>
      <c r="V394" s="10">
        <v>38.7013</v>
      </c>
      <c r="W394" s="10">
        <v>70.26038</v>
      </c>
      <c r="X394" s="10">
        <v>-0.7601</v>
      </c>
      <c r="Z394" s="12">
        <v>410.388</v>
      </c>
      <c r="AA394" s="12">
        <v>38.72116</v>
      </c>
      <c r="AB394" s="12">
        <v>71.96328</v>
      </c>
      <c r="AC394" s="12">
        <v>-0.78133</v>
      </c>
      <c r="AE394" s="14">
        <v>410.306</v>
      </c>
      <c r="AF394" s="14">
        <v>38.70284</v>
      </c>
      <c r="AG394" s="14">
        <v>79.56625</v>
      </c>
      <c r="AH394" s="14">
        <v>-0.74244</v>
      </c>
      <c r="AJ394">
        <v>410.38</v>
      </c>
      <c r="AK394">
        <v>38.71132</v>
      </c>
      <c r="AL394">
        <v>75.2895</v>
      </c>
      <c r="AM394">
        <v>-0.73867</v>
      </c>
    </row>
    <row r="395" spans="1:39" ht="15">
      <c r="A395" s="1">
        <v>411.357</v>
      </c>
      <c r="B395" s="1">
        <v>38.81736</v>
      </c>
      <c r="C395" s="1">
        <v>71.3176</v>
      </c>
      <c r="D395" s="1">
        <v>-0.78047</v>
      </c>
      <c r="F395" s="3">
        <v>411.41</v>
      </c>
      <c r="G395" s="3">
        <v>38.8253</v>
      </c>
      <c r="H395" s="3">
        <v>70.29509</v>
      </c>
      <c r="I395" s="3">
        <v>-0.73724</v>
      </c>
      <c r="K395" s="5">
        <v>411.386</v>
      </c>
      <c r="L395" s="5">
        <v>38.803</v>
      </c>
      <c r="M395" s="5">
        <v>64.51364</v>
      </c>
      <c r="N395" s="5">
        <v>-0.56926</v>
      </c>
      <c r="P395" s="7">
        <v>411.206</v>
      </c>
      <c r="Q395" s="7">
        <v>38.80326</v>
      </c>
      <c r="R395" s="7">
        <v>67.54005</v>
      </c>
      <c r="S395" s="7">
        <v>-0.7084</v>
      </c>
      <c r="U395" s="10">
        <v>411.261</v>
      </c>
      <c r="V395" s="10">
        <v>38.80117</v>
      </c>
      <c r="W395" s="10">
        <v>70.18536</v>
      </c>
      <c r="X395" s="10">
        <v>-0.7689</v>
      </c>
      <c r="Z395" s="12">
        <v>411.388</v>
      </c>
      <c r="AA395" s="12">
        <v>38.82082</v>
      </c>
      <c r="AB395" s="12">
        <v>71.88191</v>
      </c>
      <c r="AC395" s="12">
        <v>-0.78503</v>
      </c>
      <c r="AE395" s="14">
        <v>411.306</v>
      </c>
      <c r="AF395" s="14">
        <v>38.80311</v>
      </c>
      <c r="AG395" s="14">
        <v>79.49138</v>
      </c>
      <c r="AH395" s="14">
        <v>-0.75019</v>
      </c>
      <c r="AJ395">
        <v>411.38</v>
      </c>
      <c r="AK395">
        <v>38.81142</v>
      </c>
      <c r="AL395">
        <v>75.20933</v>
      </c>
      <c r="AM395">
        <v>-0.74707</v>
      </c>
    </row>
    <row r="396" spans="1:39" ht="15">
      <c r="A396" s="1">
        <v>412.357</v>
      </c>
      <c r="B396" s="1">
        <v>38.91702</v>
      </c>
      <c r="C396" s="1">
        <v>71.24457</v>
      </c>
      <c r="D396" s="1">
        <v>-0.79445</v>
      </c>
      <c r="F396" s="3">
        <v>412.41</v>
      </c>
      <c r="G396" s="3">
        <v>38.92568</v>
      </c>
      <c r="H396" s="3">
        <v>70.23798</v>
      </c>
      <c r="I396" s="3">
        <v>-0.74582</v>
      </c>
      <c r="K396" s="5">
        <v>412.386</v>
      </c>
      <c r="L396" s="5">
        <v>38.90227</v>
      </c>
      <c r="M396" s="5">
        <v>64.44647</v>
      </c>
      <c r="N396" s="5">
        <v>-0.57924</v>
      </c>
      <c r="P396" s="7">
        <v>412.206</v>
      </c>
      <c r="Q396" s="7">
        <v>38.90344</v>
      </c>
      <c r="R396" s="7">
        <v>67.46795</v>
      </c>
      <c r="S396" s="7">
        <v>-0.70751</v>
      </c>
      <c r="U396" s="10">
        <v>412.261</v>
      </c>
      <c r="V396" s="10">
        <v>38.90112</v>
      </c>
      <c r="W396" s="10">
        <v>70.11186</v>
      </c>
      <c r="X396" s="10">
        <v>-0.77704</v>
      </c>
      <c r="Z396" s="12">
        <v>412.388</v>
      </c>
      <c r="AA396" s="12">
        <v>38.92027</v>
      </c>
      <c r="AB396" s="12">
        <v>71.81579</v>
      </c>
      <c r="AC396" s="12">
        <v>-0.78719</v>
      </c>
      <c r="AE396" s="14">
        <v>412.306</v>
      </c>
      <c r="AF396" s="14">
        <v>38.90315</v>
      </c>
      <c r="AG396" s="14">
        <v>79.41606</v>
      </c>
      <c r="AH396" s="14">
        <v>-0.75521</v>
      </c>
      <c r="AJ396">
        <v>412.38</v>
      </c>
      <c r="AK396">
        <v>38.91169</v>
      </c>
      <c r="AL396">
        <v>75.13715</v>
      </c>
      <c r="AM396">
        <v>-0.75462</v>
      </c>
    </row>
    <row r="397" spans="1:39" ht="15">
      <c r="A397" s="1">
        <v>413.357</v>
      </c>
      <c r="B397" s="1">
        <v>39.01683</v>
      </c>
      <c r="C397" s="1">
        <v>71.17212</v>
      </c>
      <c r="D397" s="1">
        <v>-0.80989</v>
      </c>
      <c r="F397" s="3">
        <v>413.41</v>
      </c>
      <c r="G397" s="3">
        <v>39.02533</v>
      </c>
      <c r="H397" s="3">
        <v>70.18717</v>
      </c>
      <c r="I397" s="3">
        <v>-0.75303</v>
      </c>
      <c r="K397" s="5">
        <v>413.386</v>
      </c>
      <c r="L397" s="5">
        <v>39.00121</v>
      </c>
      <c r="M397" s="5">
        <v>64.4059</v>
      </c>
      <c r="N397" s="5">
        <v>-0.59317</v>
      </c>
      <c r="P397" s="7">
        <v>413.206</v>
      </c>
      <c r="Q397" s="7">
        <v>39.00353</v>
      </c>
      <c r="R397" s="7">
        <v>67.39892</v>
      </c>
      <c r="S397" s="7">
        <v>-0.70675</v>
      </c>
      <c r="U397" s="10">
        <v>413.261</v>
      </c>
      <c r="V397" s="10">
        <v>39.00126</v>
      </c>
      <c r="W397" s="10">
        <v>70.03151</v>
      </c>
      <c r="X397" s="10">
        <v>-0.78486</v>
      </c>
      <c r="Z397" s="12">
        <v>413.388</v>
      </c>
      <c r="AA397" s="12">
        <v>39.02005</v>
      </c>
      <c r="AB397" s="12">
        <v>71.72426</v>
      </c>
      <c r="AC397" s="12">
        <v>-0.7879</v>
      </c>
      <c r="AE397" s="14">
        <v>413.306</v>
      </c>
      <c r="AF397" s="14">
        <v>39.00325</v>
      </c>
      <c r="AG397" s="14">
        <v>79.34025</v>
      </c>
      <c r="AH397" s="14">
        <v>-0.75926</v>
      </c>
      <c r="AJ397">
        <v>413.38</v>
      </c>
      <c r="AK397">
        <v>39.0118</v>
      </c>
      <c r="AL397">
        <v>75.05888</v>
      </c>
      <c r="AM397">
        <v>-0.76126</v>
      </c>
    </row>
    <row r="398" spans="1:39" ht="15">
      <c r="A398" s="1">
        <v>414.357</v>
      </c>
      <c r="B398" s="1">
        <v>39.11697</v>
      </c>
      <c r="C398" s="1">
        <v>71.09259</v>
      </c>
      <c r="D398" s="1">
        <v>-0.82507</v>
      </c>
      <c r="F398" s="3">
        <v>414.41</v>
      </c>
      <c r="G398" s="3">
        <v>39.12546</v>
      </c>
      <c r="H398" s="3">
        <v>70.0765</v>
      </c>
      <c r="I398" s="3">
        <v>-0.75919</v>
      </c>
      <c r="K398" s="5">
        <v>414.386</v>
      </c>
      <c r="L398" s="5">
        <v>39.09968</v>
      </c>
      <c r="M398" s="5">
        <v>64.35784</v>
      </c>
      <c r="N398" s="5">
        <v>-0.60921</v>
      </c>
      <c r="P398" s="7">
        <v>414.206</v>
      </c>
      <c r="Q398" s="7">
        <v>39.10378</v>
      </c>
      <c r="R398" s="7">
        <v>67.32676</v>
      </c>
      <c r="S398" s="7">
        <v>-0.70638</v>
      </c>
      <c r="U398" s="10">
        <v>414.261</v>
      </c>
      <c r="V398" s="10">
        <v>39.10154</v>
      </c>
      <c r="W398" s="10">
        <v>69.95267</v>
      </c>
      <c r="X398" s="10">
        <v>-0.79274</v>
      </c>
      <c r="Z398" s="12">
        <v>414.388</v>
      </c>
      <c r="AA398" s="12">
        <v>39.12026</v>
      </c>
      <c r="AB398" s="12">
        <v>71.63989</v>
      </c>
      <c r="AC398" s="12">
        <v>-0.78755</v>
      </c>
      <c r="AE398" s="14">
        <v>414.306</v>
      </c>
      <c r="AF398" s="14">
        <v>39.10378</v>
      </c>
      <c r="AG398" s="14">
        <v>79.26372</v>
      </c>
      <c r="AH398" s="14">
        <v>-0.7634</v>
      </c>
      <c r="AJ398">
        <v>414.38</v>
      </c>
      <c r="AK398">
        <v>39.11179</v>
      </c>
      <c r="AL398">
        <v>74.98406</v>
      </c>
      <c r="AM398">
        <v>-0.76704</v>
      </c>
    </row>
    <row r="399" spans="1:39" ht="15">
      <c r="A399" s="1">
        <v>415.357</v>
      </c>
      <c r="B399" s="1">
        <v>39.21718</v>
      </c>
      <c r="C399" s="1">
        <v>71.0111</v>
      </c>
      <c r="D399" s="1">
        <v>-0.83822</v>
      </c>
      <c r="F399" s="3">
        <v>415.41</v>
      </c>
      <c r="G399" s="3">
        <v>39.22625</v>
      </c>
      <c r="H399" s="3">
        <v>69.99264</v>
      </c>
      <c r="I399" s="3">
        <v>-0.76495</v>
      </c>
      <c r="K399" s="5">
        <v>415.386</v>
      </c>
      <c r="L399" s="5">
        <v>39.19837</v>
      </c>
      <c r="M399" s="5">
        <v>64.34063</v>
      </c>
      <c r="N399" s="5">
        <v>-0.6236</v>
      </c>
      <c r="P399" s="7">
        <v>415.206</v>
      </c>
      <c r="Q399" s="7">
        <v>39.20409</v>
      </c>
      <c r="R399" s="7">
        <v>67.2593</v>
      </c>
      <c r="S399" s="7">
        <v>-0.70671</v>
      </c>
      <c r="U399" s="10">
        <v>415.261</v>
      </c>
      <c r="V399" s="10">
        <v>39.20159</v>
      </c>
      <c r="W399" s="10">
        <v>69.86235</v>
      </c>
      <c r="X399" s="10">
        <v>-0.8008</v>
      </c>
      <c r="Z399" s="12">
        <v>415.388</v>
      </c>
      <c r="AA399" s="12">
        <v>39.22023</v>
      </c>
      <c r="AB399" s="12">
        <v>71.56644</v>
      </c>
      <c r="AC399" s="12">
        <v>-0.78681</v>
      </c>
      <c r="AE399" s="14">
        <v>415.306</v>
      </c>
      <c r="AF399" s="14">
        <v>39.20379</v>
      </c>
      <c r="AG399" s="14">
        <v>79.18715</v>
      </c>
      <c r="AH399" s="14">
        <v>-0.76802</v>
      </c>
      <c r="AJ399">
        <v>415.38</v>
      </c>
      <c r="AK399">
        <v>39.21182</v>
      </c>
      <c r="AL399">
        <v>74.90604</v>
      </c>
      <c r="AM399">
        <v>-0.77212</v>
      </c>
    </row>
    <row r="400" spans="1:39" ht="15">
      <c r="A400" s="1">
        <v>416.357</v>
      </c>
      <c r="B400" s="1">
        <v>39.31761</v>
      </c>
      <c r="C400" s="1">
        <v>70.91928</v>
      </c>
      <c r="D400" s="1">
        <v>-0.84845</v>
      </c>
      <c r="F400" s="3">
        <v>416.41</v>
      </c>
      <c r="G400" s="3">
        <v>39.3265</v>
      </c>
      <c r="H400" s="3">
        <v>69.94216</v>
      </c>
      <c r="I400" s="3">
        <v>-0.77111</v>
      </c>
      <c r="K400" s="5">
        <v>416.386</v>
      </c>
      <c r="L400" s="5">
        <v>39.29755</v>
      </c>
      <c r="M400" s="5">
        <v>64.27472</v>
      </c>
      <c r="N400" s="5">
        <v>-0.63204</v>
      </c>
      <c r="P400" s="7">
        <v>416.206</v>
      </c>
      <c r="Q400" s="7">
        <v>39.30427</v>
      </c>
      <c r="R400" s="7">
        <v>67.18486</v>
      </c>
      <c r="S400" s="7">
        <v>-0.70802</v>
      </c>
      <c r="U400" s="10">
        <v>416.261</v>
      </c>
      <c r="V400" s="10">
        <v>39.30135</v>
      </c>
      <c r="W400" s="10">
        <v>69.79361</v>
      </c>
      <c r="X400" s="10">
        <v>-0.8088</v>
      </c>
      <c r="Z400" s="12">
        <v>416.388</v>
      </c>
      <c r="AA400" s="12">
        <v>39.31963</v>
      </c>
      <c r="AB400" s="12">
        <v>71.49573</v>
      </c>
      <c r="AC400" s="12">
        <v>-0.78645</v>
      </c>
      <c r="AE400" s="14">
        <v>416.306</v>
      </c>
      <c r="AF400" s="14">
        <v>39.3036</v>
      </c>
      <c r="AG400" s="14">
        <v>79.11024</v>
      </c>
      <c r="AH400" s="14">
        <v>-0.77322</v>
      </c>
      <c r="AJ400">
        <v>416.38</v>
      </c>
      <c r="AK400">
        <v>39.31189</v>
      </c>
      <c r="AL400">
        <v>74.82521</v>
      </c>
      <c r="AM400">
        <v>-0.77676</v>
      </c>
    </row>
    <row r="401" spans="1:39" ht="15">
      <c r="A401" s="1">
        <v>417.357</v>
      </c>
      <c r="B401" s="1">
        <v>39.41814</v>
      </c>
      <c r="C401" s="1">
        <v>70.78929</v>
      </c>
      <c r="D401" s="1">
        <v>-0.85615</v>
      </c>
      <c r="F401" s="3">
        <v>417.41</v>
      </c>
      <c r="G401" s="3">
        <v>39.42637</v>
      </c>
      <c r="H401" s="3">
        <v>69.87978</v>
      </c>
      <c r="I401" s="3">
        <v>-0.77843</v>
      </c>
      <c r="K401" s="5">
        <v>417.386</v>
      </c>
      <c r="L401" s="5">
        <v>39.39762</v>
      </c>
      <c r="M401" s="5">
        <v>64.13055</v>
      </c>
      <c r="N401" s="5">
        <v>-0.63189</v>
      </c>
      <c r="P401" s="7">
        <v>417.206</v>
      </c>
      <c r="Q401" s="7">
        <v>39.40415</v>
      </c>
      <c r="R401" s="7">
        <v>67.11413</v>
      </c>
      <c r="S401" s="7">
        <v>-0.71057</v>
      </c>
      <c r="U401" s="10">
        <v>417.261</v>
      </c>
      <c r="V401" s="10">
        <v>39.40118</v>
      </c>
      <c r="W401" s="10">
        <v>69.71884</v>
      </c>
      <c r="X401" s="10">
        <v>-0.81612</v>
      </c>
      <c r="Z401" s="12">
        <v>417.388</v>
      </c>
      <c r="AA401" s="12">
        <v>39.41888</v>
      </c>
      <c r="AB401" s="12">
        <v>71.42037</v>
      </c>
      <c r="AC401" s="12">
        <v>-0.7871</v>
      </c>
      <c r="AE401" s="14">
        <v>417.306</v>
      </c>
      <c r="AF401" s="14">
        <v>39.40338</v>
      </c>
      <c r="AG401" s="14">
        <v>79.0328</v>
      </c>
      <c r="AH401" s="14">
        <v>-0.77909</v>
      </c>
      <c r="AJ401">
        <v>417.38</v>
      </c>
      <c r="AK401">
        <v>39.41197</v>
      </c>
      <c r="AL401">
        <v>74.75027</v>
      </c>
      <c r="AM401">
        <v>-0.78129</v>
      </c>
    </row>
    <row r="402" spans="1:39" ht="15">
      <c r="A402" s="1">
        <v>418.357</v>
      </c>
      <c r="B402" s="1">
        <v>39.51796</v>
      </c>
      <c r="C402" s="1">
        <v>70.74223</v>
      </c>
      <c r="D402" s="1">
        <v>-0.86265</v>
      </c>
      <c r="F402" s="3">
        <v>418.41</v>
      </c>
      <c r="G402" s="3">
        <v>39.52647</v>
      </c>
      <c r="H402" s="3">
        <v>69.77806</v>
      </c>
      <c r="I402" s="3">
        <v>-0.78721</v>
      </c>
      <c r="K402" s="5">
        <v>418.386</v>
      </c>
      <c r="L402" s="5">
        <v>39.49864</v>
      </c>
      <c r="M402" s="5">
        <v>63.99174</v>
      </c>
      <c r="N402" s="5">
        <v>-0.62404</v>
      </c>
      <c r="P402" s="7">
        <v>418.206</v>
      </c>
      <c r="Q402" s="7">
        <v>39.50398</v>
      </c>
      <c r="R402" s="7">
        <v>67.04562</v>
      </c>
      <c r="S402" s="7">
        <v>-0.71452</v>
      </c>
      <c r="U402" s="10">
        <v>418.261</v>
      </c>
      <c r="V402" s="10">
        <v>39.50088</v>
      </c>
      <c r="W402" s="10">
        <v>69.63401</v>
      </c>
      <c r="X402" s="10">
        <v>-0.82214</v>
      </c>
      <c r="Z402" s="12">
        <v>418.388</v>
      </c>
      <c r="AA402" s="12">
        <v>39.51835</v>
      </c>
      <c r="AB402" s="12">
        <v>71.32855</v>
      </c>
      <c r="AC402" s="12">
        <v>-0.78914</v>
      </c>
      <c r="AE402" s="14">
        <v>418.306</v>
      </c>
      <c r="AF402" s="14">
        <v>39.50281</v>
      </c>
      <c r="AG402" s="14">
        <v>78.95502</v>
      </c>
      <c r="AH402" s="14">
        <v>-0.78574</v>
      </c>
      <c r="AJ402">
        <v>418.38</v>
      </c>
      <c r="AK402">
        <v>39.51204</v>
      </c>
      <c r="AL402">
        <v>74.67158</v>
      </c>
      <c r="AM402">
        <v>-0.78609</v>
      </c>
    </row>
    <row r="403" spans="1:39" ht="15">
      <c r="A403" s="1">
        <v>419.357</v>
      </c>
      <c r="B403" s="1">
        <v>39.61743</v>
      </c>
      <c r="C403" s="1">
        <v>70.67443</v>
      </c>
      <c r="D403" s="1">
        <v>-0.86952</v>
      </c>
      <c r="F403" s="3">
        <v>419.41</v>
      </c>
      <c r="G403" s="3">
        <v>39.62694</v>
      </c>
      <c r="H403" s="3">
        <v>69.7153</v>
      </c>
      <c r="I403" s="3">
        <v>-0.79709</v>
      </c>
      <c r="K403" s="5">
        <v>419.386</v>
      </c>
      <c r="L403" s="5">
        <v>39.59861</v>
      </c>
      <c r="M403" s="5">
        <v>63.98905</v>
      </c>
      <c r="N403" s="5">
        <v>-0.61339</v>
      </c>
      <c r="P403" s="7">
        <v>419.206</v>
      </c>
      <c r="Q403" s="7">
        <v>39.60421</v>
      </c>
      <c r="R403" s="7">
        <v>66.97547</v>
      </c>
      <c r="S403" s="7">
        <v>-0.7199</v>
      </c>
      <c r="U403" s="10">
        <v>419.261</v>
      </c>
      <c r="V403" s="10">
        <v>39.60047</v>
      </c>
      <c r="W403" s="10">
        <v>69.57121</v>
      </c>
      <c r="X403" s="10">
        <v>-0.82682</v>
      </c>
      <c r="Z403" s="12">
        <v>419.388</v>
      </c>
      <c r="AA403" s="12">
        <v>39.61807</v>
      </c>
      <c r="AB403" s="12">
        <v>71.25924</v>
      </c>
      <c r="AC403" s="12">
        <v>-0.79254</v>
      </c>
      <c r="AE403" s="14">
        <v>419.306</v>
      </c>
      <c r="AF403" s="14">
        <v>39.60236</v>
      </c>
      <c r="AG403" s="14">
        <v>78.87644</v>
      </c>
      <c r="AH403" s="14">
        <v>-0.79334</v>
      </c>
      <c r="AJ403">
        <v>419.38</v>
      </c>
      <c r="AK403">
        <v>39.6121</v>
      </c>
      <c r="AL403">
        <v>74.59372</v>
      </c>
      <c r="AM403">
        <v>-0.7915</v>
      </c>
    </row>
    <row r="404" spans="1:39" ht="15">
      <c r="A404" s="1">
        <v>420.357</v>
      </c>
      <c r="B404" s="1">
        <v>39.71724</v>
      </c>
      <c r="C404" s="1">
        <v>70.58663</v>
      </c>
      <c r="D404" s="1">
        <v>-0.87773</v>
      </c>
      <c r="F404" s="3">
        <v>420.41</v>
      </c>
      <c r="G404" s="3">
        <v>39.72736</v>
      </c>
      <c r="H404" s="3">
        <v>69.61058</v>
      </c>
      <c r="I404" s="3">
        <v>-0.80716</v>
      </c>
      <c r="K404" s="5">
        <v>420.386</v>
      </c>
      <c r="L404" s="5">
        <v>39.69738</v>
      </c>
      <c r="M404" s="5">
        <v>63.98446</v>
      </c>
      <c r="N404" s="5">
        <v>-0.60603</v>
      </c>
      <c r="P404" s="7">
        <v>420.206</v>
      </c>
      <c r="Q404" s="7">
        <v>39.70437</v>
      </c>
      <c r="R404" s="7">
        <v>66.90367</v>
      </c>
      <c r="S404" s="7">
        <v>-0.7265</v>
      </c>
      <c r="U404" s="10">
        <v>420.261</v>
      </c>
      <c r="V404" s="10">
        <v>39.70039</v>
      </c>
      <c r="W404" s="10">
        <v>69.41057</v>
      </c>
      <c r="X404" s="10">
        <v>-0.83103</v>
      </c>
      <c r="Z404" s="12">
        <v>420.388</v>
      </c>
      <c r="AA404" s="12">
        <v>39.71791</v>
      </c>
      <c r="AB404" s="12">
        <v>71.18619</v>
      </c>
      <c r="AC404" s="12">
        <v>-0.79691</v>
      </c>
      <c r="AE404" s="14">
        <v>420.306</v>
      </c>
      <c r="AF404" s="14">
        <v>39.70251</v>
      </c>
      <c r="AG404" s="14">
        <v>78.79655</v>
      </c>
      <c r="AH404" s="14">
        <v>-0.80211</v>
      </c>
      <c r="AJ404">
        <v>420.38</v>
      </c>
      <c r="AK404">
        <v>39.71215</v>
      </c>
      <c r="AL404">
        <v>74.51378</v>
      </c>
      <c r="AM404">
        <v>-0.79777</v>
      </c>
    </row>
    <row r="405" spans="1:39" ht="15">
      <c r="A405" s="1">
        <v>421.357</v>
      </c>
      <c r="B405" s="1">
        <v>39.81711</v>
      </c>
      <c r="C405" s="1">
        <v>70.4636</v>
      </c>
      <c r="D405" s="1">
        <v>-0.88732</v>
      </c>
      <c r="F405" s="3">
        <v>421.41</v>
      </c>
      <c r="G405" s="3">
        <v>39.82743</v>
      </c>
      <c r="H405" s="3">
        <v>69.55044</v>
      </c>
      <c r="I405" s="3">
        <v>-0.81634</v>
      </c>
      <c r="K405" s="5">
        <v>421.386</v>
      </c>
      <c r="L405" s="5">
        <v>39.79625</v>
      </c>
      <c r="M405" s="5">
        <v>63.9385</v>
      </c>
      <c r="N405" s="5">
        <v>-0.60641</v>
      </c>
      <c r="P405" s="7">
        <v>421.206</v>
      </c>
      <c r="Q405" s="7">
        <v>39.80447</v>
      </c>
      <c r="R405" s="7">
        <v>66.8322</v>
      </c>
      <c r="S405" s="7">
        <v>-0.73402</v>
      </c>
      <c r="U405" s="10">
        <v>421.261</v>
      </c>
      <c r="V405" s="10">
        <v>39.80072</v>
      </c>
      <c r="W405" s="10">
        <v>69.37299</v>
      </c>
      <c r="X405" s="10">
        <v>-0.83613</v>
      </c>
      <c r="Z405" s="12">
        <v>421.388</v>
      </c>
      <c r="AA405" s="12">
        <v>39.81776</v>
      </c>
      <c r="AB405" s="12">
        <v>71.11044</v>
      </c>
      <c r="AC405" s="12">
        <v>-0.80164</v>
      </c>
      <c r="AE405" s="14">
        <v>421.306</v>
      </c>
      <c r="AF405" s="14">
        <v>39.80258</v>
      </c>
      <c r="AG405" s="14">
        <v>78.7158</v>
      </c>
      <c r="AH405" s="14">
        <v>-0.8121</v>
      </c>
      <c r="AJ405">
        <v>421.38</v>
      </c>
      <c r="AK405">
        <v>39.81219</v>
      </c>
      <c r="AL405">
        <v>74.436</v>
      </c>
      <c r="AM405">
        <v>-0.80492</v>
      </c>
    </row>
    <row r="406" spans="1:39" ht="15">
      <c r="A406" s="1">
        <v>422.357</v>
      </c>
      <c r="B406" s="1">
        <v>39.91668</v>
      </c>
      <c r="C406" s="1">
        <v>70.4015</v>
      </c>
      <c r="D406" s="1">
        <v>-0.89776</v>
      </c>
      <c r="F406" s="3">
        <v>422.41</v>
      </c>
      <c r="G406" s="3">
        <v>39.92726</v>
      </c>
      <c r="H406" s="3">
        <v>69.47713</v>
      </c>
      <c r="I406" s="3">
        <v>-0.82391</v>
      </c>
      <c r="K406" s="5">
        <v>422.386</v>
      </c>
      <c r="L406" s="5">
        <v>39.89556</v>
      </c>
      <c r="M406" s="5">
        <v>63.86392</v>
      </c>
      <c r="N406" s="5">
        <v>-0.6161</v>
      </c>
      <c r="P406" s="7">
        <v>422.206</v>
      </c>
      <c r="Q406" s="7">
        <v>39.90463</v>
      </c>
      <c r="R406" s="7">
        <v>66.75819</v>
      </c>
      <c r="S406" s="7">
        <v>-0.74212</v>
      </c>
      <c r="U406" s="10">
        <v>422.261</v>
      </c>
      <c r="V406" s="10">
        <v>39.90071</v>
      </c>
      <c r="W406" s="10">
        <v>69.30076</v>
      </c>
      <c r="X406" s="10">
        <v>-0.84296</v>
      </c>
      <c r="Z406" s="12">
        <v>422.388</v>
      </c>
      <c r="AA406" s="12">
        <v>39.91763</v>
      </c>
      <c r="AB406" s="12">
        <v>71.01224</v>
      </c>
      <c r="AC406" s="12">
        <v>-0.80616</v>
      </c>
      <c r="AE406" s="14">
        <v>422.306</v>
      </c>
      <c r="AF406" s="14">
        <v>39.90225</v>
      </c>
      <c r="AG406" s="14">
        <v>78.63431</v>
      </c>
      <c r="AH406" s="14">
        <v>-0.8232</v>
      </c>
      <c r="AJ406">
        <v>422.38</v>
      </c>
      <c r="AK406">
        <v>39.91227</v>
      </c>
      <c r="AL406">
        <v>74.35262</v>
      </c>
      <c r="AM406">
        <v>-0.81284</v>
      </c>
    </row>
    <row r="407" spans="1:39" ht="15">
      <c r="A407" s="1">
        <v>423.357</v>
      </c>
      <c r="B407" s="1">
        <v>40.0164</v>
      </c>
      <c r="C407" s="1">
        <v>70.27486</v>
      </c>
      <c r="D407" s="1">
        <v>-0.90849</v>
      </c>
      <c r="F407" s="3">
        <v>423.41</v>
      </c>
      <c r="G407" s="3">
        <v>40.02762</v>
      </c>
      <c r="H407" s="3">
        <v>69.36623</v>
      </c>
      <c r="I407" s="3">
        <v>-0.82973</v>
      </c>
      <c r="K407" s="5">
        <v>423.386</v>
      </c>
      <c r="L407" s="5">
        <v>39.99516</v>
      </c>
      <c r="M407" s="5">
        <v>63.80531</v>
      </c>
      <c r="N407" s="5">
        <v>-0.63358</v>
      </c>
      <c r="P407" s="7">
        <v>423.206</v>
      </c>
      <c r="Q407" s="7">
        <v>40.00461</v>
      </c>
      <c r="R407" s="7">
        <v>66.68365</v>
      </c>
      <c r="S407" s="7">
        <v>-0.7506</v>
      </c>
      <c r="U407" s="10">
        <v>423.261</v>
      </c>
      <c r="V407" s="10">
        <v>40.00032</v>
      </c>
      <c r="W407" s="10">
        <v>69.22772</v>
      </c>
      <c r="X407" s="10">
        <v>-0.85091</v>
      </c>
      <c r="Z407" s="12">
        <v>423.388</v>
      </c>
      <c r="AA407" s="12">
        <v>40.01734</v>
      </c>
      <c r="AB407" s="12">
        <v>70.93146</v>
      </c>
      <c r="AC407" s="12">
        <v>-0.81008</v>
      </c>
      <c r="AE407" s="14">
        <v>423.306</v>
      </c>
      <c r="AF407" s="14">
        <v>40.00203</v>
      </c>
      <c r="AG407" s="14">
        <v>78.55159</v>
      </c>
      <c r="AH407" s="14">
        <v>-0.83501</v>
      </c>
      <c r="AJ407">
        <v>423.38</v>
      </c>
      <c r="AK407">
        <v>40.01239</v>
      </c>
      <c r="AL407">
        <v>74.27473</v>
      </c>
      <c r="AM407">
        <v>-0.82124</v>
      </c>
    </row>
    <row r="408" spans="1:39" ht="15">
      <c r="A408" s="1">
        <v>424.357</v>
      </c>
      <c r="B408" s="1">
        <v>40.11632</v>
      </c>
      <c r="C408" s="1">
        <v>70.20452</v>
      </c>
      <c r="D408" s="1">
        <v>-0.91922</v>
      </c>
      <c r="F408" s="3">
        <v>424.41</v>
      </c>
      <c r="G408" s="3">
        <v>40.12825</v>
      </c>
      <c r="H408" s="3">
        <v>69.24108</v>
      </c>
      <c r="I408" s="3">
        <v>-0.83421</v>
      </c>
      <c r="K408" s="5">
        <v>424.386</v>
      </c>
      <c r="L408" s="5">
        <v>40.09476</v>
      </c>
      <c r="M408" s="5">
        <v>63.73484</v>
      </c>
      <c r="N408" s="5">
        <v>-0.65549</v>
      </c>
      <c r="P408" s="7">
        <v>424.206</v>
      </c>
      <c r="Q408" s="7">
        <v>40.10452</v>
      </c>
      <c r="R408" s="7">
        <v>66.60635</v>
      </c>
      <c r="S408" s="7">
        <v>-0.75949</v>
      </c>
      <c r="U408" s="10">
        <v>424.261</v>
      </c>
      <c r="V408" s="10">
        <v>40.0998</v>
      </c>
      <c r="W408" s="10">
        <v>69.15157</v>
      </c>
      <c r="X408" s="10">
        <v>-0.85799</v>
      </c>
      <c r="Z408" s="12">
        <v>424.388</v>
      </c>
      <c r="AA408" s="12">
        <v>40.1168</v>
      </c>
      <c r="AB408" s="12">
        <v>70.86297</v>
      </c>
      <c r="AC408" s="12">
        <v>-0.8134</v>
      </c>
      <c r="AE408" s="14">
        <v>424.306</v>
      </c>
      <c r="AF408" s="14">
        <v>40.10214</v>
      </c>
      <c r="AG408" s="14">
        <v>78.4674</v>
      </c>
      <c r="AH408" s="14">
        <v>-0.84662</v>
      </c>
      <c r="AJ408">
        <v>424.38</v>
      </c>
      <c r="AK408">
        <v>40.11239</v>
      </c>
      <c r="AL408">
        <v>74.19212</v>
      </c>
      <c r="AM408">
        <v>-0.82979</v>
      </c>
    </row>
    <row r="409" spans="1:39" ht="15">
      <c r="A409" s="1">
        <v>425.357</v>
      </c>
      <c r="B409" s="1">
        <v>40.21601</v>
      </c>
      <c r="C409" s="1">
        <v>70.12894</v>
      </c>
      <c r="D409" s="1">
        <v>-0.92997</v>
      </c>
      <c r="F409" s="3">
        <v>425.41</v>
      </c>
      <c r="G409" s="3">
        <v>40.22787</v>
      </c>
      <c r="H409" s="3">
        <v>69.21659</v>
      </c>
      <c r="I409" s="3">
        <v>-0.83817</v>
      </c>
      <c r="K409" s="5">
        <v>425.386</v>
      </c>
      <c r="L409" s="5">
        <v>40.1945</v>
      </c>
      <c r="M409" s="5">
        <v>63.66116</v>
      </c>
      <c r="N409" s="5">
        <v>-0.67848</v>
      </c>
      <c r="P409" s="7">
        <v>425.206</v>
      </c>
      <c r="Q409" s="7">
        <v>40.20469</v>
      </c>
      <c r="R409" s="7">
        <v>66.52711</v>
      </c>
      <c r="S409" s="7">
        <v>-0.76899</v>
      </c>
      <c r="U409" s="10">
        <v>425.261</v>
      </c>
      <c r="V409" s="10">
        <v>40.19982</v>
      </c>
      <c r="W409" s="10">
        <v>69.06506</v>
      </c>
      <c r="X409" s="10">
        <v>-0.86195</v>
      </c>
      <c r="Z409" s="12">
        <v>425.388</v>
      </c>
      <c r="AA409" s="12">
        <v>40.21615</v>
      </c>
      <c r="AB409" s="12">
        <v>70.77882</v>
      </c>
      <c r="AC409" s="12">
        <v>-0.81638</v>
      </c>
      <c r="AE409" s="14">
        <v>425.306</v>
      </c>
      <c r="AF409" s="14">
        <v>40.20194</v>
      </c>
      <c r="AG409" s="14">
        <v>78.38238</v>
      </c>
      <c r="AH409" s="14">
        <v>-0.8568</v>
      </c>
      <c r="AJ409">
        <v>425.38</v>
      </c>
      <c r="AK409">
        <v>40.21244</v>
      </c>
      <c r="AL409">
        <v>74.10495</v>
      </c>
      <c r="AM409">
        <v>-0.83821</v>
      </c>
    </row>
    <row r="410" spans="1:39" ht="15">
      <c r="A410" s="1">
        <v>426.357</v>
      </c>
      <c r="B410" s="1">
        <v>40.3155</v>
      </c>
      <c r="C410" s="1">
        <v>70.00804</v>
      </c>
      <c r="D410" s="1">
        <v>-0.94101</v>
      </c>
      <c r="F410" s="3">
        <v>426.41</v>
      </c>
      <c r="G410" s="3">
        <v>40.32706</v>
      </c>
      <c r="H410" s="3">
        <v>69.16408</v>
      </c>
      <c r="I410" s="3">
        <v>-0.84251</v>
      </c>
      <c r="K410" s="5">
        <v>426.386</v>
      </c>
      <c r="L410" s="5">
        <v>40.29437</v>
      </c>
      <c r="M410" s="5">
        <v>63.58754</v>
      </c>
      <c r="N410" s="5">
        <v>-0.70015</v>
      </c>
      <c r="P410" s="7">
        <v>426.206</v>
      </c>
      <c r="Q410" s="7">
        <v>40.30502</v>
      </c>
      <c r="R410" s="7">
        <v>66.45259</v>
      </c>
      <c r="S410" s="7">
        <v>-0.77926</v>
      </c>
      <c r="U410" s="10">
        <v>426.261</v>
      </c>
      <c r="V410" s="10">
        <v>40.30044</v>
      </c>
      <c r="W410" s="10">
        <v>68.89041</v>
      </c>
      <c r="X410" s="10">
        <v>-0.8619</v>
      </c>
      <c r="Z410" s="12">
        <v>426.388</v>
      </c>
      <c r="AA410" s="12">
        <v>40.31537</v>
      </c>
      <c r="AB410" s="12">
        <v>70.69158</v>
      </c>
      <c r="AC410" s="12">
        <v>-0.81945</v>
      </c>
      <c r="AE410" s="14">
        <v>426.306</v>
      </c>
      <c r="AF410" s="14">
        <v>40.30172</v>
      </c>
      <c r="AG410" s="14">
        <v>78.29647</v>
      </c>
      <c r="AH410" s="14">
        <v>-0.86463</v>
      </c>
      <c r="AJ410">
        <v>426.38</v>
      </c>
      <c r="AK410">
        <v>40.31252</v>
      </c>
      <c r="AL410">
        <v>74.02084</v>
      </c>
      <c r="AM410">
        <v>-0.8463</v>
      </c>
    </row>
    <row r="411" spans="1:39" ht="15">
      <c r="A411" s="1">
        <v>427.357</v>
      </c>
      <c r="B411" s="1">
        <v>40.41507</v>
      </c>
      <c r="C411" s="1">
        <v>69.93282</v>
      </c>
      <c r="D411" s="1">
        <v>-0.95263</v>
      </c>
      <c r="F411" s="3">
        <v>427.41</v>
      </c>
      <c r="G411" s="3">
        <v>40.42718</v>
      </c>
      <c r="H411" s="3">
        <v>69.03573</v>
      </c>
      <c r="I411" s="3">
        <v>-0.84788</v>
      </c>
      <c r="K411" s="5">
        <v>427.386</v>
      </c>
      <c r="L411" s="5">
        <v>40.39419</v>
      </c>
      <c r="M411" s="5">
        <v>63.52746</v>
      </c>
      <c r="N411" s="5">
        <v>-0.7192</v>
      </c>
      <c r="P411" s="7">
        <v>427.206</v>
      </c>
      <c r="Q411" s="7">
        <v>40.40519</v>
      </c>
      <c r="R411" s="7">
        <v>66.37664</v>
      </c>
      <c r="S411" s="7">
        <v>-0.79019</v>
      </c>
      <c r="U411" s="10">
        <v>427.261</v>
      </c>
      <c r="V411" s="10">
        <v>40.40106</v>
      </c>
      <c r="W411" s="10">
        <v>68.82177</v>
      </c>
      <c r="X411" s="10">
        <v>-0.85938</v>
      </c>
      <c r="Z411" s="12">
        <v>427.388</v>
      </c>
      <c r="AA411" s="12">
        <v>40.41442</v>
      </c>
      <c r="AB411" s="12">
        <v>70.60864</v>
      </c>
      <c r="AC411" s="12">
        <v>-0.82304</v>
      </c>
      <c r="AE411" s="14">
        <v>427.306</v>
      </c>
      <c r="AF411" s="14">
        <v>40.40166</v>
      </c>
      <c r="AG411" s="14">
        <v>78.20977</v>
      </c>
      <c r="AH411" s="14">
        <v>-0.86986</v>
      </c>
      <c r="AJ411">
        <v>427.38</v>
      </c>
      <c r="AK411">
        <v>40.41247</v>
      </c>
      <c r="AL411">
        <v>73.93926</v>
      </c>
      <c r="AM411">
        <v>-0.85397</v>
      </c>
    </row>
    <row r="412" spans="1:39" ht="15">
      <c r="A412" s="1">
        <v>428.357</v>
      </c>
      <c r="B412" s="1">
        <v>40.51469</v>
      </c>
      <c r="C412" s="1">
        <v>69.8505</v>
      </c>
      <c r="D412" s="1">
        <v>-0.96488</v>
      </c>
      <c r="F412" s="3">
        <v>428.41</v>
      </c>
      <c r="G412" s="3">
        <v>40.52756</v>
      </c>
      <c r="H412" s="3">
        <v>68.93664</v>
      </c>
      <c r="I412" s="3">
        <v>-0.85442</v>
      </c>
      <c r="K412" s="5">
        <v>428.386</v>
      </c>
      <c r="L412" s="5">
        <v>40.49386</v>
      </c>
      <c r="M412" s="5">
        <v>63.46584</v>
      </c>
      <c r="N412" s="5">
        <v>-0.7352</v>
      </c>
      <c r="P412" s="7">
        <v>428.206</v>
      </c>
      <c r="Q412" s="7">
        <v>40.50473</v>
      </c>
      <c r="R412" s="7">
        <v>66.30145</v>
      </c>
      <c r="S412" s="7">
        <v>-0.80132</v>
      </c>
      <c r="U412" s="10">
        <v>428.261</v>
      </c>
      <c r="V412" s="10">
        <v>40.50037</v>
      </c>
      <c r="W412" s="10">
        <v>68.76309</v>
      </c>
      <c r="X412" s="10">
        <v>-0.85769</v>
      </c>
      <c r="Z412" s="12">
        <v>428.388</v>
      </c>
      <c r="AA412" s="12">
        <v>40.5133</v>
      </c>
      <c r="AB412" s="12">
        <v>70.53294</v>
      </c>
      <c r="AC412" s="12">
        <v>-0.82739</v>
      </c>
      <c r="AE412" s="14">
        <v>428.306</v>
      </c>
      <c r="AF412" s="14">
        <v>40.50185</v>
      </c>
      <c r="AG412" s="14">
        <v>78.12245</v>
      </c>
      <c r="AH412" s="14">
        <v>-0.87303</v>
      </c>
      <c r="AJ412">
        <v>428.38</v>
      </c>
      <c r="AK412">
        <v>40.51248</v>
      </c>
      <c r="AL412">
        <v>73.85234</v>
      </c>
      <c r="AM412">
        <v>-0.86123</v>
      </c>
    </row>
    <row r="413" spans="1:39" ht="15">
      <c r="A413" s="1">
        <v>429.357</v>
      </c>
      <c r="B413" s="1">
        <v>40.6144</v>
      </c>
      <c r="C413" s="1">
        <v>69.72044</v>
      </c>
      <c r="D413" s="1">
        <v>-0.97769</v>
      </c>
      <c r="F413" s="3">
        <v>429.41</v>
      </c>
      <c r="G413" s="3">
        <v>40.62793</v>
      </c>
      <c r="H413" s="3">
        <v>68.88916</v>
      </c>
      <c r="I413" s="3">
        <v>-0.86192</v>
      </c>
      <c r="K413" s="5">
        <v>429.386</v>
      </c>
      <c r="L413" s="5">
        <v>40.59354</v>
      </c>
      <c r="M413" s="5">
        <v>63.41588</v>
      </c>
      <c r="N413" s="5">
        <v>-0.74835</v>
      </c>
      <c r="P413" s="7">
        <v>429.206</v>
      </c>
      <c r="Q413" s="7">
        <v>40.60394</v>
      </c>
      <c r="R413" s="7">
        <v>66.22194</v>
      </c>
      <c r="S413" s="7">
        <v>-0.81205</v>
      </c>
      <c r="U413" s="10">
        <v>429.261</v>
      </c>
      <c r="V413" s="10">
        <v>40.59894</v>
      </c>
      <c r="W413" s="10">
        <v>68.7208</v>
      </c>
      <c r="X413" s="10">
        <v>-0.85973</v>
      </c>
      <c r="Z413" s="12">
        <v>429.388</v>
      </c>
      <c r="AA413" s="12">
        <v>40.61225</v>
      </c>
      <c r="AB413" s="12">
        <v>70.45727</v>
      </c>
      <c r="AC413" s="12">
        <v>-0.8325</v>
      </c>
      <c r="AE413" s="14">
        <v>429.306</v>
      </c>
      <c r="AF413" s="14">
        <v>40.6025</v>
      </c>
      <c r="AG413" s="14">
        <v>78.03446</v>
      </c>
      <c r="AH413" s="14">
        <v>-0.87528</v>
      </c>
      <c r="AJ413">
        <v>429.38</v>
      </c>
      <c r="AK413">
        <v>40.61235</v>
      </c>
      <c r="AL413">
        <v>73.76248</v>
      </c>
      <c r="AM413">
        <v>-0.86811</v>
      </c>
    </row>
    <row r="414" spans="1:39" ht="15">
      <c r="A414" s="1">
        <v>430.357</v>
      </c>
      <c r="B414" s="1">
        <v>40.71419</v>
      </c>
      <c r="C414" s="1">
        <v>69.64988</v>
      </c>
      <c r="D414" s="1">
        <v>-0.99088</v>
      </c>
      <c r="F414" s="3">
        <v>430.41</v>
      </c>
      <c r="G414" s="3">
        <v>40.72803</v>
      </c>
      <c r="H414" s="3">
        <v>68.77781</v>
      </c>
      <c r="I414" s="3">
        <v>-0.86987</v>
      </c>
      <c r="K414" s="5">
        <v>430.386</v>
      </c>
      <c r="L414" s="5">
        <v>40.69304</v>
      </c>
      <c r="M414" s="5">
        <v>63.25276</v>
      </c>
      <c r="N414" s="5">
        <v>-0.75929</v>
      </c>
      <c r="P414" s="7">
        <v>430.206</v>
      </c>
      <c r="Q414" s="7">
        <v>40.70399</v>
      </c>
      <c r="R414" s="7">
        <v>66.13415</v>
      </c>
      <c r="S414" s="7">
        <v>-0.82195</v>
      </c>
      <c r="U414" s="10">
        <v>430.261</v>
      </c>
      <c r="V414" s="10">
        <v>40.69801</v>
      </c>
      <c r="W414" s="10">
        <v>68.64435</v>
      </c>
      <c r="X414" s="10">
        <v>-0.86659</v>
      </c>
      <c r="Z414" s="12">
        <v>430.388</v>
      </c>
      <c r="AA414" s="12">
        <v>40.71171</v>
      </c>
      <c r="AB414" s="12">
        <v>70.37451</v>
      </c>
      <c r="AC414" s="12">
        <v>-0.83809</v>
      </c>
      <c r="AE414" s="14">
        <v>430.306</v>
      </c>
      <c r="AF414" s="14">
        <v>40.7027</v>
      </c>
      <c r="AG414" s="14">
        <v>77.94664</v>
      </c>
      <c r="AH414" s="14">
        <v>-0.87777</v>
      </c>
      <c r="AJ414">
        <v>430.38</v>
      </c>
      <c r="AK414">
        <v>40.71217</v>
      </c>
      <c r="AL414">
        <v>73.67761</v>
      </c>
      <c r="AM414">
        <v>-0.87468</v>
      </c>
    </row>
    <row r="415" spans="1:39" ht="15">
      <c r="A415" s="1">
        <v>431.357</v>
      </c>
      <c r="B415" s="1">
        <v>40.81409</v>
      </c>
      <c r="C415" s="1">
        <v>69.54098</v>
      </c>
      <c r="D415" s="1">
        <v>-1.00432</v>
      </c>
      <c r="F415" s="3">
        <v>431.41</v>
      </c>
      <c r="G415" s="3">
        <v>40.82831</v>
      </c>
      <c r="H415" s="3">
        <v>68.73245</v>
      </c>
      <c r="I415" s="3">
        <v>-0.87764</v>
      </c>
      <c r="K415" s="5">
        <v>431.386</v>
      </c>
      <c r="L415" s="5">
        <v>40.79274</v>
      </c>
      <c r="M415" s="5">
        <v>63.21513</v>
      </c>
      <c r="N415" s="5">
        <v>-0.76908</v>
      </c>
      <c r="P415" s="7">
        <v>431.206</v>
      </c>
      <c r="Q415" s="7">
        <v>40.80428</v>
      </c>
      <c r="R415" s="7">
        <v>66.04664</v>
      </c>
      <c r="S415" s="7">
        <v>-0.83073</v>
      </c>
      <c r="U415" s="10">
        <v>431.261</v>
      </c>
      <c r="V415" s="10">
        <v>40.79786</v>
      </c>
      <c r="W415" s="10">
        <v>68.55021</v>
      </c>
      <c r="X415" s="10">
        <v>-0.87717</v>
      </c>
      <c r="Z415" s="12">
        <v>431.388</v>
      </c>
      <c r="AA415" s="12">
        <v>40.81146</v>
      </c>
      <c r="AB415" s="12">
        <v>70.28416</v>
      </c>
      <c r="AC415" s="12">
        <v>-0.84367</v>
      </c>
      <c r="AE415" s="14">
        <v>431.306</v>
      </c>
      <c r="AF415" s="14">
        <v>40.80264</v>
      </c>
      <c r="AG415" s="14">
        <v>77.85875</v>
      </c>
      <c r="AH415" s="14">
        <v>-0.88121</v>
      </c>
      <c r="AJ415">
        <v>431.38</v>
      </c>
      <c r="AK415">
        <v>40.81212</v>
      </c>
      <c r="AL415">
        <v>73.59047</v>
      </c>
      <c r="AM415">
        <v>-0.88096</v>
      </c>
    </row>
    <row r="416" spans="1:39" ht="15">
      <c r="A416" s="1">
        <v>432.357</v>
      </c>
      <c r="B416" s="1">
        <v>40.91415</v>
      </c>
      <c r="C416" s="1">
        <v>69.43387</v>
      </c>
      <c r="D416" s="1">
        <v>-1.01783</v>
      </c>
      <c r="F416" s="3">
        <v>432.41</v>
      </c>
      <c r="G416" s="3">
        <v>40.92848</v>
      </c>
      <c r="H416" s="3">
        <v>68.57897</v>
      </c>
      <c r="I416" s="3">
        <v>-0.88451</v>
      </c>
      <c r="K416" s="5">
        <v>432.386</v>
      </c>
      <c r="L416" s="5">
        <v>40.89242</v>
      </c>
      <c r="M416" s="5">
        <v>63.15309</v>
      </c>
      <c r="N416" s="5">
        <v>-0.7786</v>
      </c>
      <c r="P416" s="7">
        <v>432.206</v>
      </c>
      <c r="Q416" s="7">
        <v>40.90453</v>
      </c>
      <c r="R416" s="7">
        <v>65.97236</v>
      </c>
      <c r="S416" s="7">
        <v>-0.83859</v>
      </c>
      <c r="U416" s="10">
        <v>432.261</v>
      </c>
      <c r="V416" s="10">
        <v>40.89818</v>
      </c>
      <c r="W416" s="10">
        <v>68.39717</v>
      </c>
      <c r="X416" s="10">
        <v>-0.88887</v>
      </c>
      <c r="Z416" s="12">
        <v>432.388</v>
      </c>
      <c r="AA416" s="12">
        <v>40.91111</v>
      </c>
      <c r="AB416" s="12">
        <v>70.19527</v>
      </c>
      <c r="AC416" s="12">
        <v>-0.8486</v>
      </c>
      <c r="AE416" s="14">
        <v>432.306</v>
      </c>
      <c r="AF416" s="14">
        <v>40.9029</v>
      </c>
      <c r="AG416" s="14">
        <v>77.77019</v>
      </c>
      <c r="AH416" s="14">
        <v>-0.88557</v>
      </c>
      <c r="AJ416">
        <v>432.38</v>
      </c>
      <c r="AK416">
        <v>40.91205</v>
      </c>
      <c r="AL416">
        <v>73.49985</v>
      </c>
      <c r="AM416">
        <v>-0.8869</v>
      </c>
    </row>
    <row r="417" spans="1:39" ht="15">
      <c r="A417" s="1">
        <v>433.357</v>
      </c>
      <c r="B417" s="1">
        <v>41.01383</v>
      </c>
      <c r="C417" s="1">
        <v>69.33784</v>
      </c>
      <c r="D417" s="1">
        <v>-1.03097</v>
      </c>
      <c r="F417" s="3">
        <v>433.41</v>
      </c>
      <c r="G417" s="3">
        <v>41.02824</v>
      </c>
      <c r="H417" s="3">
        <v>68.54138</v>
      </c>
      <c r="I417" s="3">
        <v>-0.89003</v>
      </c>
      <c r="K417" s="5">
        <v>433.386</v>
      </c>
      <c r="L417" s="5">
        <v>40.9928</v>
      </c>
      <c r="M417" s="5">
        <v>63.11589</v>
      </c>
      <c r="N417" s="5">
        <v>-0.78834</v>
      </c>
      <c r="P417" s="7">
        <v>433.206</v>
      </c>
      <c r="Q417" s="7">
        <v>41.00467</v>
      </c>
      <c r="R417" s="7">
        <v>65.87929</v>
      </c>
      <c r="S417" s="7">
        <v>-0.84608</v>
      </c>
      <c r="U417" s="10">
        <v>433.261</v>
      </c>
      <c r="V417" s="10">
        <v>40.99845</v>
      </c>
      <c r="W417" s="10">
        <v>68.33874</v>
      </c>
      <c r="X417" s="10">
        <v>-0.89921</v>
      </c>
      <c r="Z417" s="12">
        <v>433.388</v>
      </c>
      <c r="AA417" s="12">
        <v>41.0104</v>
      </c>
      <c r="AB417" s="12">
        <v>70.10949</v>
      </c>
      <c r="AC417" s="12">
        <v>-0.85224</v>
      </c>
      <c r="AE417" s="14">
        <v>433.306</v>
      </c>
      <c r="AF417" s="14">
        <v>41.00312</v>
      </c>
      <c r="AG417" s="14">
        <v>77.68121</v>
      </c>
      <c r="AH417" s="14">
        <v>-0.8901</v>
      </c>
      <c r="AJ417">
        <v>433.38</v>
      </c>
      <c r="AK417">
        <v>41.01193</v>
      </c>
      <c r="AL417">
        <v>73.40919</v>
      </c>
      <c r="AM417">
        <v>-0.89239</v>
      </c>
    </row>
    <row r="418" spans="1:39" ht="15">
      <c r="A418" s="1">
        <v>434.357</v>
      </c>
      <c r="B418" s="1">
        <v>41.11315</v>
      </c>
      <c r="C418" s="1">
        <v>69.24186</v>
      </c>
      <c r="D418" s="1">
        <v>-1.04316</v>
      </c>
      <c r="F418" s="3">
        <v>434.41</v>
      </c>
      <c r="G418" s="3">
        <v>41.12888</v>
      </c>
      <c r="H418" s="3">
        <v>68.40481</v>
      </c>
      <c r="I418" s="3">
        <v>-0.89436</v>
      </c>
      <c r="K418" s="5">
        <v>434.386</v>
      </c>
      <c r="L418" s="5">
        <v>41.09329</v>
      </c>
      <c r="M418" s="5">
        <v>62.97133</v>
      </c>
      <c r="N418" s="5">
        <v>-0.79809</v>
      </c>
      <c r="P418" s="7">
        <v>434.206</v>
      </c>
      <c r="Q418" s="7">
        <v>41.10489</v>
      </c>
      <c r="R418" s="7">
        <v>65.79356</v>
      </c>
      <c r="S418" s="7">
        <v>-0.85386</v>
      </c>
      <c r="U418" s="10">
        <v>434.261</v>
      </c>
      <c r="V418" s="10">
        <v>41.09825</v>
      </c>
      <c r="W418" s="10">
        <v>68.26176</v>
      </c>
      <c r="X418" s="10">
        <v>-0.90693</v>
      </c>
      <c r="Z418" s="12">
        <v>434.388</v>
      </c>
      <c r="AA418" s="12">
        <v>41.10976</v>
      </c>
      <c r="AB418" s="12">
        <v>70.03649</v>
      </c>
      <c r="AC418" s="12">
        <v>-0.8541</v>
      </c>
      <c r="AE418" s="14">
        <v>434.306</v>
      </c>
      <c r="AF418" s="14">
        <v>41.10315</v>
      </c>
      <c r="AG418" s="14">
        <v>77.59197</v>
      </c>
      <c r="AH418" s="14">
        <v>-0.89367</v>
      </c>
      <c r="AJ418">
        <v>434.38</v>
      </c>
      <c r="AK418">
        <v>41.11171</v>
      </c>
      <c r="AL418">
        <v>73.32649</v>
      </c>
      <c r="AM418">
        <v>-0.89726</v>
      </c>
    </row>
    <row r="419" spans="1:39" ht="15">
      <c r="A419" s="1">
        <v>435.357</v>
      </c>
      <c r="B419" s="1">
        <v>41.21235</v>
      </c>
      <c r="C419" s="1">
        <v>69.15727</v>
      </c>
      <c r="D419" s="1">
        <v>-1.05377</v>
      </c>
      <c r="F419" s="3">
        <v>435.41</v>
      </c>
      <c r="G419" s="3">
        <v>41.23009</v>
      </c>
      <c r="H419" s="3">
        <v>68.31297</v>
      </c>
      <c r="I419" s="3">
        <v>-0.8982</v>
      </c>
      <c r="K419" s="5">
        <v>435.386</v>
      </c>
      <c r="L419" s="5">
        <v>41.19321</v>
      </c>
      <c r="M419" s="5">
        <v>62.95504</v>
      </c>
      <c r="N419" s="5">
        <v>-0.80732</v>
      </c>
      <c r="P419" s="7">
        <v>435.206</v>
      </c>
      <c r="Q419" s="7">
        <v>41.20531</v>
      </c>
      <c r="R419" s="7">
        <v>65.71925</v>
      </c>
      <c r="S419" s="7">
        <v>-0.86233</v>
      </c>
      <c r="U419" s="10">
        <v>435.261</v>
      </c>
      <c r="V419" s="10">
        <v>41.19772</v>
      </c>
      <c r="W419" s="10">
        <v>68.16931</v>
      </c>
      <c r="X419" s="10">
        <v>-0.91215</v>
      </c>
      <c r="Z419" s="12">
        <v>435.388</v>
      </c>
      <c r="AA419" s="12">
        <v>41.20889</v>
      </c>
      <c r="AB419" s="12">
        <v>69.94522</v>
      </c>
      <c r="AC419" s="12">
        <v>-0.85404</v>
      </c>
      <c r="AE419" s="14">
        <v>435.306</v>
      </c>
      <c r="AF419" s="14">
        <v>41.20293</v>
      </c>
      <c r="AG419" s="14">
        <v>77.5027</v>
      </c>
      <c r="AH419" s="14">
        <v>-0.89534</v>
      </c>
      <c r="AJ419">
        <v>435.38</v>
      </c>
      <c r="AK419">
        <v>41.21165</v>
      </c>
      <c r="AL419">
        <v>73.23144</v>
      </c>
      <c r="AM419">
        <v>-0.90141</v>
      </c>
    </row>
    <row r="420" spans="1:39" ht="15">
      <c r="A420" s="1">
        <v>436.357</v>
      </c>
      <c r="B420" s="1">
        <v>41.31151</v>
      </c>
      <c r="C420" s="1">
        <v>69.01953</v>
      </c>
      <c r="D420" s="1">
        <v>-1.06242</v>
      </c>
      <c r="F420" s="3">
        <v>436.41</v>
      </c>
      <c r="G420" s="3">
        <v>41.33004</v>
      </c>
      <c r="H420" s="3">
        <v>68.26686</v>
      </c>
      <c r="I420" s="3">
        <v>-0.90238</v>
      </c>
      <c r="K420" s="5">
        <v>436.386</v>
      </c>
      <c r="L420" s="5">
        <v>41.29291</v>
      </c>
      <c r="M420" s="5">
        <v>62.7836</v>
      </c>
      <c r="N420" s="5">
        <v>-0.81592</v>
      </c>
      <c r="P420" s="7">
        <v>436.206</v>
      </c>
      <c r="Q420" s="7">
        <v>41.30585</v>
      </c>
      <c r="R420" s="7">
        <v>65.63554</v>
      </c>
      <c r="S420" s="7">
        <v>-0.87148</v>
      </c>
      <c r="U420" s="10">
        <v>436.261</v>
      </c>
      <c r="V420" s="10">
        <v>41.2969</v>
      </c>
      <c r="W420" s="10">
        <v>68.07061</v>
      </c>
      <c r="X420" s="10">
        <v>-0.91578</v>
      </c>
      <c r="Z420" s="12">
        <v>436.388</v>
      </c>
      <c r="AA420" s="12">
        <v>41.30794</v>
      </c>
      <c r="AB420" s="12">
        <v>69.9018</v>
      </c>
      <c r="AC420" s="12">
        <v>-0.85269</v>
      </c>
      <c r="AE420" s="14">
        <v>436.306</v>
      </c>
      <c r="AF420" s="14">
        <v>41.30265</v>
      </c>
      <c r="AG420" s="14">
        <v>77.41341</v>
      </c>
      <c r="AH420" s="14">
        <v>-0.89498</v>
      </c>
      <c r="AJ420">
        <v>436.38</v>
      </c>
      <c r="AK420">
        <v>41.31171</v>
      </c>
      <c r="AL420">
        <v>73.13962</v>
      </c>
      <c r="AM420">
        <v>-0.90483</v>
      </c>
    </row>
    <row r="421" spans="1:39" ht="15">
      <c r="A421" s="1">
        <v>437.357</v>
      </c>
      <c r="B421" s="1">
        <v>41.41133</v>
      </c>
      <c r="C421" s="1">
        <v>68.85086</v>
      </c>
      <c r="D421" s="1">
        <v>-1.06928</v>
      </c>
      <c r="F421" s="3">
        <v>437.41</v>
      </c>
      <c r="G421" s="3">
        <v>41.4296</v>
      </c>
      <c r="H421" s="3">
        <v>68.1556</v>
      </c>
      <c r="I421" s="3">
        <v>-0.90737</v>
      </c>
      <c r="K421" s="5">
        <v>437.386</v>
      </c>
      <c r="L421" s="5">
        <v>41.3926</v>
      </c>
      <c r="M421" s="5">
        <v>62.73779</v>
      </c>
      <c r="N421" s="5">
        <v>-0.82422</v>
      </c>
      <c r="P421" s="7">
        <v>437.206</v>
      </c>
      <c r="Q421" s="7">
        <v>41.40621</v>
      </c>
      <c r="R421" s="7">
        <v>65.52739</v>
      </c>
      <c r="S421" s="7">
        <v>-0.88076</v>
      </c>
      <c r="U421" s="10">
        <v>437.261</v>
      </c>
      <c r="V421" s="10">
        <v>41.39612</v>
      </c>
      <c r="W421" s="10">
        <v>67.97947</v>
      </c>
      <c r="X421" s="10">
        <v>-0.91895</v>
      </c>
      <c r="Z421" s="12">
        <v>437.388</v>
      </c>
      <c r="AA421" s="12">
        <v>41.40722</v>
      </c>
      <c r="AB421" s="12">
        <v>69.72082</v>
      </c>
      <c r="AC421" s="12">
        <v>-0.85152</v>
      </c>
      <c r="AE421" s="14">
        <v>437.306</v>
      </c>
      <c r="AF421" s="14">
        <v>41.40269</v>
      </c>
      <c r="AG421" s="14">
        <v>77.32395</v>
      </c>
      <c r="AH421" s="14">
        <v>-0.8935</v>
      </c>
      <c r="AJ421">
        <v>437.38</v>
      </c>
      <c r="AK421">
        <v>41.41168</v>
      </c>
      <c r="AL421">
        <v>73.04938</v>
      </c>
      <c r="AM421">
        <v>-0.90769</v>
      </c>
    </row>
    <row r="422" spans="1:39" ht="15">
      <c r="A422" s="1">
        <v>438.357</v>
      </c>
      <c r="B422" s="1">
        <v>41.51109</v>
      </c>
      <c r="C422" s="1">
        <v>68.79976</v>
      </c>
      <c r="D422" s="1">
        <v>-1.07482</v>
      </c>
      <c r="F422" s="3">
        <v>438.41</v>
      </c>
      <c r="G422" s="3">
        <v>41.52945</v>
      </c>
      <c r="H422" s="3">
        <v>68.08805</v>
      </c>
      <c r="I422" s="3">
        <v>-0.91276</v>
      </c>
      <c r="K422" s="5">
        <v>438.386</v>
      </c>
      <c r="L422" s="5">
        <v>41.49202</v>
      </c>
      <c r="M422" s="5">
        <v>62.67089</v>
      </c>
      <c r="N422" s="5">
        <v>-0.83279</v>
      </c>
      <c r="P422" s="7">
        <v>438.206</v>
      </c>
      <c r="Q422" s="7">
        <v>41.50626</v>
      </c>
      <c r="R422" s="7">
        <v>65.45872</v>
      </c>
      <c r="S422" s="7">
        <v>-0.88924</v>
      </c>
      <c r="U422" s="10">
        <v>438.261</v>
      </c>
      <c r="V422" s="10">
        <v>41.4952</v>
      </c>
      <c r="W422" s="10">
        <v>67.88719</v>
      </c>
      <c r="X422" s="10">
        <v>-0.92276</v>
      </c>
      <c r="Z422" s="12">
        <v>438.388</v>
      </c>
      <c r="AA422" s="12">
        <v>41.50642</v>
      </c>
      <c r="AB422" s="12">
        <v>69.69076</v>
      </c>
      <c r="AC422" s="12">
        <v>-0.85261</v>
      </c>
      <c r="AE422" s="14">
        <v>438.306</v>
      </c>
      <c r="AF422" s="14">
        <v>41.50246</v>
      </c>
      <c r="AG422" s="14">
        <v>77.23486</v>
      </c>
      <c r="AH422" s="14">
        <v>-0.89273</v>
      </c>
      <c r="AJ422">
        <v>438.38</v>
      </c>
      <c r="AK422">
        <v>41.51158</v>
      </c>
      <c r="AL422">
        <v>72.95816</v>
      </c>
      <c r="AM422">
        <v>-0.91027</v>
      </c>
    </row>
    <row r="423" spans="1:39" ht="15">
      <c r="A423" s="1">
        <v>439.357</v>
      </c>
      <c r="B423" s="1">
        <v>41.61016</v>
      </c>
      <c r="C423" s="1">
        <v>68.73523</v>
      </c>
      <c r="D423" s="1">
        <v>-1.07955</v>
      </c>
      <c r="F423" s="3">
        <v>439.41</v>
      </c>
      <c r="G423" s="3">
        <v>41.62927</v>
      </c>
      <c r="H423" s="3">
        <v>67.98494</v>
      </c>
      <c r="I423" s="3">
        <v>-0.91732</v>
      </c>
      <c r="K423" s="5">
        <v>439.386</v>
      </c>
      <c r="L423" s="5">
        <v>41.59158</v>
      </c>
      <c r="M423" s="5">
        <v>62.58764</v>
      </c>
      <c r="N423" s="5">
        <v>-0.84209</v>
      </c>
      <c r="P423" s="7">
        <v>439.206</v>
      </c>
      <c r="Q423" s="7">
        <v>41.60629</v>
      </c>
      <c r="R423" s="7">
        <v>65.34314</v>
      </c>
      <c r="S423" s="7">
        <v>-0.89589</v>
      </c>
      <c r="U423" s="10">
        <v>439.261</v>
      </c>
      <c r="V423" s="10">
        <v>41.59412</v>
      </c>
      <c r="W423" s="10">
        <v>67.80097</v>
      </c>
      <c r="X423" s="10">
        <v>-0.92812</v>
      </c>
      <c r="Z423" s="12">
        <v>439.388</v>
      </c>
      <c r="AA423" s="12">
        <v>41.60555</v>
      </c>
      <c r="AB423" s="12">
        <v>69.6205</v>
      </c>
      <c r="AC423" s="12">
        <v>-0.85772</v>
      </c>
      <c r="AE423" s="14">
        <v>439.306</v>
      </c>
      <c r="AF423" s="14">
        <v>41.60212</v>
      </c>
      <c r="AG423" s="14">
        <v>77.14583</v>
      </c>
      <c r="AH423" s="14">
        <v>-0.89473</v>
      </c>
      <c r="AJ423">
        <v>439.38</v>
      </c>
      <c r="AK423">
        <v>41.61139</v>
      </c>
      <c r="AL423">
        <v>72.86813</v>
      </c>
      <c r="AM423">
        <v>-0.91287</v>
      </c>
    </row>
    <row r="424" spans="1:39" ht="15">
      <c r="A424" s="1">
        <v>440.357</v>
      </c>
      <c r="B424" s="1">
        <v>41.70936</v>
      </c>
      <c r="C424" s="1">
        <v>68.60856</v>
      </c>
      <c r="D424" s="1">
        <v>-1.08391</v>
      </c>
      <c r="F424" s="3">
        <v>440.41</v>
      </c>
      <c r="G424" s="3">
        <v>41.72914</v>
      </c>
      <c r="H424" s="3">
        <v>67.9104</v>
      </c>
      <c r="I424" s="3">
        <v>-0.91985</v>
      </c>
      <c r="K424" s="5">
        <v>440.386</v>
      </c>
      <c r="L424" s="5">
        <v>41.69131</v>
      </c>
      <c r="M424" s="5">
        <v>62.49738</v>
      </c>
      <c r="N424" s="5">
        <v>-0.85211</v>
      </c>
      <c r="P424" s="7">
        <v>440.206</v>
      </c>
      <c r="Q424" s="7">
        <v>41.70605</v>
      </c>
      <c r="R424" s="7">
        <v>65.27795</v>
      </c>
      <c r="S424" s="7">
        <v>-0.89985</v>
      </c>
      <c r="U424" s="10">
        <v>440.261</v>
      </c>
      <c r="V424" s="10">
        <v>41.69313</v>
      </c>
      <c r="W424" s="10">
        <v>67.71058</v>
      </c>
      <c r="X424" s="10">
        <v>-0.93563</v>
      </c>
      <c r="Z424" s="12">
        <v>440.388</v>
      </c>
      <c r="AA424" s="12">
        <v>41.70488</v>
      </c>
      <c r="AB424" s="12">
        <v>69.53519</v>
      </c>
      <c r="AC424" s="12">
        <v>-0.86734</v>
      </c>
      <c r="AE424" s="14">
        <v>440.306</v>
      </c>
      <c r="AF424" s="14">
        <v>41.7016</v>
      </c>
      <c r="AG424" s="14">
        <v>77.05657</v>
      </c>
      <c r="AH424" s="14">
        <v>-0.90081</v>
      </c>
      <c r="AJ424">
        <v>440.38</v>
      </c>
      <c r="AK424">
        <v>41.71106</v>
      </c>
      <c r="AL424">
        <v>72.77634</v>
      </c>
      <c r="AM424">
        <v>-0.91565</v>
      </c>
    </row>
    <row r="425" spans="1:39" ht="15">
      <c r="A425" s="1">
        <v>441.357</v>
      </c>
      <c r="B425" s="1">
        <v>41.80964</v>
      </c>
      <c r="C425" s="1">
        <v>68.57553</v>
      </c>
      <c r="D425" s="1">
        <v>-1.08833</v>
      </c>
      <c r="F425" s="3">
        <v>441.41</v>
      </c>
      <c r="G425" s="3">
        <v>41.82964</v>
      </c>
      <c r="H425" s="3">
        <v>67.724</v>
      </c>
      <c r="I425" s="3">
        <v>-0.91996</v>
      </c>
      <c r="K425" s="5">
        <v>441.386</v>
      </c>
      <c r="L425" s="5">
        <v>41.79125</v>
      </c>
      <c r="M425" s="5">
        <v>62.40948</v>
      </c>
      <c r="N425" s="5">
        <v>-0.86244</v>
      </c>
      <c r="P425" s="7">
        <v>441.206</v>
      </c>
      <c r="Q425" s="7">
        <v>41.80612</v>
      </c>
      <c r="R425" s="7">
        <v>65.22127</v>
      </c>
      <c r="S425" s="7">
        <v>-0.90097</v>
      </c>
      <c r="U425" s="10">
        <v>441.261</v>
      </c>
      <c r="V425" s="10">
        <v>41.79236</v>
      </c>
      <c r="W425" s="10">
        <v>67.61734</v>
      </c>
      <c r="X425" s="10">
        <v>-0.94526</v>
      </c>
      <c r="Z425" s="12">
        <v>441.388</v>
      </c>
      <c r="AA425" s="12">
        <v>41.80419</v>
      </c>
      <c r="AB425" s="12">
        <v>69.44374</v>
      </c>
      <c r="AC425" s="12">
        <v>-0.87997</v>
      </c>
      <c r="AE425" s="14">
        <v>441.306</v>
      </c>
      <c r="AF425" s="14">
        <v>41.80102</v>
      </c>
      <c r="AG425" s="14">
        <v>76.96655</v>
      </c>
      <c r="AH425" s="14">
        <v>-0.91095</v>
      </c>
      <c r="AJ425">
        <v>441.38</v>
      </c>
      <c r="AK425">
        <v>41.81072</v>
      </c>
      <c r="AL425">
        <v>72.68664</v>
      </c>
      <c r="AM425">
        <v>-0.91852</v>
      </c>
    </row>
    <row r="426" spans="1:39" ht="15">
      <c r="A426" s="1">
        <v>442.357</v>
      </c>
      <c r="B426" s="1">
        <v>41.91039</v>
      </c>
      <c r="C426" s="1">
        <v>68.32687</v>
      </c>
      <c r="D426" s="1">
        <v>-1.09353</v>
      </c>
      <c r="F426" s="3">
        <v>442.41</v>
      </c>
      <c r="G426" s="3">
        <v>41.92977</v>
      </c>
      <c r="H426" s="3">
        <v>67.67537</v>
      </c>
      <c r="I426" s="3">
        <v>-0.91841</v>
      </c>
      <c r="K426" s="5">
        <v>442.386</v>
      </c>
      <c r="L426" s="5">
        <v>41.89155</v>
      </c>
      <c r="M426" s="5">
        <v>62.31843</v>
      </c>
      <c r="N426" s="5">
        <v>-0.8726</v>
      </c>
      <c r="P426" s="7">
        <v>442.206</v>
      </c>
      <c r="Q426" s="7">
        <v>41.90688</v>
      </c>
      <c r="R426" s="7">
        <v>65.04588</v>
      </c>
      <c r="S426" s="7">
        <v>-0.89991</v>
      </c>
      <c r="U426" s="10">
        <v>442.261</v>
      </c>
      <c r="V426" s="10">
        <v>41.89163</v>
      </c>
      <c r="W426" s="10">
        <v>67.51978</v>
      </c>
      <c r="X426" s="10">
        <v>-0.95596</v>
      </c>
      <c r="Z426" s="12">
        <v>442.388</v>
      </c>
      <c r="AA426" s="12">
        <v>41.9033</v>
      </c>
      <c r="AB426" s="12">
        <v>69.35845</v>
      </c>
      <c r="AC426" s="12">
        <v>-0.89251</v>
      </c>
      <c r="AE426" s="14">
        <v>442.306</v>
      </c>
      <c r="AF426" s="14">
        <v>41.90043</v>
      </c>
      <c r="AG426" s="14">
        <v>76.87537</v>
      </c>
      <c r="AH426" s="14">
        <v>-0.92381</v>
      </c>
      <c r="AJ426">
        <v>442.38</v>
      </c>
      <c r="AK426">
        <v>41.91039</v>
      </c>
      <c r="AL426">
        <v>72.59475</v>
      </c>
      <c r="AM426">
        <v>-0.92124</v>
      </c>
    </row>
    <row r="427" spans="1:39" ht="15">
      <c r="A427" s="1">
        <v>443.357</v>
      </c>
      <c r="B427" s="1">
        <v>42.01017</v>
      </c>
      <c r="C427" s="1">
        <v>68.26711</v>
      </c>
      <c r="D427" s="1">
        <v>-1.10047</v>
      </c>
      <c r="F427" s="3">
        <v>443.41</v>
      </c>
      <c r="G427" s="3">
        <v>42.02866</v>
      </c>
      <c r="H427" s="3">
        <v>67.64298</v>
      </c>
      <c r="I427" s="3">
        <v>-0.91675</v>
      </c>
      <c r="K427" s="5">
        <v>443.386</v>
      </c>
      <c r="L427" s="5">
        <v>41.99201</v>
      </c>
      <c r="M427" s="5">
        <v>62.23144</v>
      </c>
      <c r="N427" s="5">
        <v>-0.8823</v>
      </c>
      <c r="P427" s="7">
        <v>443.206</v>
      </c>
      <c r="Q427" s="7">
        <v>42.00758</v>
      </c>
      <c r="R427" s="7">
        <v>64.99723</v>
      </c>
      <c r="S427" s="7">
        <v>-0.89811</v>
      </c>
      <c r="U427" s="10">
        <v>443.261</v>
      </c>
      <c r="V427" s="10">
        <v>41.99052</v>
      </c>
      <c r="W427" s="10">
        <v>67.43949</v>
      </c>
      <c r="X427" s="10">
        <v>-0.96577</v>
      </c>
      <c r="Z427" s="12">
        <v>443.388</v>
      </c>
      <c r="AA427" s="12">
        <v>42.00216</v>
      </c>
      <c r="AB427" s="12">
        <v>69.27436</v>
      </c>
      <c r="AC427" s="12">
        <v>-0.90139</v>
      </c>
      <c r="AE427" s="14">
        <v>443.306</v>
      </c>
      <c r="AF427" s="14">
        <v>41.99999</v>
      </c>
      <c r="AG427" s="14">
        <v>76.78272</v>
      </c>
      <c r="AH427" s="14">
        <v>-0.9374</v>
      </c>
      <c r="AJ427">
        <v>443.38</v>
      </c>
      <c r="AK427">
        <v>42.01017</v>
      </c>
      <c r="AL427">
        <v>72.50637</v>
      </c>
      <c r="AM427">
        <v>-0.92353</v>
      </c>
    </row>
    <row r="428" spans="1:39" ht="15">
      <c r="A428" s="1">
        <v>444.357</v>
      </c>
      <c r="B428" s="1">
        <v>42.10904</v>
      </c>
      <c r="C428" s="1">
        <v>68.1902</v>
      </c>
      <c r="D428" s="1">
        <v>-1.10993</v>
      </c>
      <c r="F428" s="3">
        <v>444.41</v>
      </c>
      <c r="G428" s="3">
        <v>42.12811</v>
      </c>
      <c r="H428" s="3">
        <v>67.49288</v>
      </c>
      <c r="I428" s="3">
        <v>-0.91642</v>
      </c>
      <c r="K428" s="5">
        <v>444.386</v>
      </c>
      <c r="L428" s="5">
        <v>42.09257</v>
      </c>
      <c r="M428" s="5">
        <v>62.14901</v>
      </c>
      <c r="N428" s="5">
        <v>-0.89161</v>
      </c>
      <c r="P428" s="7">
        <v>444.206</v>
      </c>
      <c r="Q428" s="7">
        <v>42.10758</v>
      </c>
      <c r="R428" s="7">
        <v>64.9224</v>
      </c>
      <c r="S428" s="7">
        <v>-0.89719</v>
      </c>
      <c r="U428" s="10">
        <v>444.261</v>
      </c>
      <c r="V428" s="10">
        <v>42.08921</v>
      </c>
      <c r="W428" s="10">
        <v>67.35207</v>
      </c>
      <c r="X428" s="10">
        <v>-0.97249</v>
      </c>
      <c r="Z428" s="12">
        <v>444.388</v>
      </c>
      <c r="AA428" s="12">
        <v>42.10079</v>
      </c>
      <c r="AB428" s="12">
        <v>69.18219</v>
      </c>
      <c r="AC428" s="12">
        <v>-0.90415</v>
      </c>
      <c r="AE428" s="14">
        <v>444.306</v>
      </c>
      <c r="AF428" s="14">
        <v>42.09985</v>
      </c>
      <c r="AG428" s="14">
        <v>76.68846</v>
      </c>
      <c r="AH428" s="14">
        <v>-0.95001</v>
      </c>
      <c r="AJ428">
        <v>444.38</v>
      </c>
      <c r="AK428">
        <v>42.11016</v>
      </c>
      <c r="AL428">
        <v>72.40866</v>
      </c>
      <c r="AM428">
        <v>-0.92535</v>
      </c>
    </row>
    <row r="429" spans="1:39" ht="15">
      <c r="A429" s="1">
        <v>445.357</v>
      </c>
      <c r="B429" s="1">
        <v>42.2079</v>
      </c>
      <c r="C429" s="1">
        <v>68.06355</v>
      </c>
      <c r="D429" s="1">
        <v>-1.12198</v>
      </c>
      <c r="F429" s="3">
        <v>445.41</v>
      </c>
      <c r="G429" s="3">
        <v>42.22903</v>
      </c>
      <c r="H429" s="3">
        <v>67.35473</v>
      </c>
      <c r="I429" s="3">
        <v>-0.91815</v>
      </c>
      <c r="K429" s="5">
        <v>445.386</v>
      </c>
      <c r="L429" s="5">
        <v>42.19337</v>
      </c>
      <c r="M429" s="5">
        <v>62.04999</v>
      </c>
      <c r="N429" s="5">
        <v>-0.90089</v>
      </c>
      <c r="P429" s="7">
        <v>445.206</v>
      </c>
      <c r="Q429" s="7">
        <v>42.20781</v>
      </c>
      <c r="R429" s="7">
        <v>64.81533</v>
      </c>
      <c r="S429" s="7">
        <v>-0.89828</v>
      </c>
      <c r="U429" s="10">
        <v>445.261</v>
      </c>
      <c r="V429" s="10">
        <v>42.18846</v>
      </c>
      <c r="W429" s="10">
        <v>67.26</v>
      </c>
      <c r="X429" s="10">
        <v>-0.97458</v>
      </c>
      <c r="Z429" s="12">
        <v>445.388</v>
      </c>
      <c r="AA429" s="12">
        <v>42.20008</v>
      </c>
      <c r="AB429" s="12">
        <v>68.98317</v>
      </c>
      <c r="AC429" s="12">
        <v>-0.90058</v>
      </c>
      <c r="AE429" s="14">
        <v>445.306</v>
      </c>
      <c r="AF429" s="14">
        <v>42.20009</v>
      </c>
      <c r="AG429" s="14">
        <v>76.59267</v>
      </c>
      <c r="AH429" s="14">
        <v>-0.96092</v>
      </c>
      <c r="AJ429">
        <v>445.38</v>
      </c>
      <c r="AK429">
        <v>42.21017</v>
      </c>
      <c r="AL429">
        <v>72.31326</v>
      </c>
      <c r="AM429">
        <v>-0.927</v>
      </c>
    </row>
    <row r="430" spans="1:39" ht="15">
      <c r="A430" s="1">
        <v>446.357</v>
      </c>
      <c r="B430" s="1">
        <v>42.30716</v>
      </c>
      <c r="C430" s="1">
        <v>67.97659</v>
      </c>
      <c r="D430" s="1">
        <v>-1.13583</v>
      </c>
      <c r="F430" s="3">
        <v>446.41</v>
      </c>
      <c r="G430" s="3">
        <v>42.32889</v>
      </c>
      <c r="H430" s="3">
        <v>67.32528</v>
      </c>
      <c r="I430" s="3">
        <v>-0.92154</v>
      </c>
      <c r="K430" s="5">
        <v>446.386</v>
      </c>
      <c r="L430" s="5">
        <v>42.29423</v>
      </c>
      <c r="M430" s="5">
        <v>61.96096</v>
      </c>
      <c r="N430" s="5">
        <v>-0.91053</v>
      </c>
      <c r="P430" s="7">
        <v>446.206</v>
      </c>
      <c r="Q430" s="7">
        <v>42.30808</v>
      </c>
      <c r="R430" s="7">
        <v>64.73857</v>
      </c>
      <c r="S430" s="7">
        <v>-0.90169</v>
      </c>
      <c r="U430" s="10">
        <v>446.261</v>
      </c>
      <c r="V430" s="10">
        <v>42.28835</v>
      </c>
      <c r="W430" s="10">
        <v>67.07632</v>
      </c>
      <c r="X430" s="10">
        <v>-0.97185</v>
      </c>
      <c r="Z430" s="12">
        <v>446.388</v>
      </c>
      <c r="AA430" s="12">
        <v>42.29981</v>
      </c>
      <c r="AB430" s="12">
        <v>68.95211</v>
      </c>
      <c r="AC430" s="12">
        <v>-0.89297</v>
      </c>
      <c r="AE430" s="14">
        <v>446.306</v>
      </c>
      <c r="AF430" s="14">
        <v>42.30048</v>
      </c>
      <c r="AG430" s="14">
        <v>76.4957</v>
      </c>
      <c r="AH430" s="14">
        <v>-0.9705</v>
      </c>
      <c r="AJ430">
        <v>446.38</v>
      </c>
      <c r="AK430">
        <v>42.31016</v>
      </c>
      <c r="AL430">
        <v>72.2195</v>
      </c>
      <c r="AM430">
        <v>-0.92901</v>
      </c>
    </row>
    <row r="431" spans="1:39" ht="15">
      <c r="A431" s="1">
        <v>447.357</v>
      </c>
      <c r="B431" s="1">
        <v>42.40694</v>
      </c>
      <c r="C431" s="1">
        <v>67.82465</v>
      </c>
      <c r="D431" s="1">
        <v>-1.15028</v>
      </c>
      <c r="F431" s="3">
        <v>447.41</v>
      </c>
      <c r="G431" s="3">
        <v>42.42705</v>
      </c>
      <c r="H431" s="3">
        <v>67.29487</v>
      </c>
      <c r="I431" s="3">
        <v>-0.92519</v>
      </c>
      <c r="K431" s="5">
        <v>447.386</v>
      </c>
      <c r="L431" s="5">
        <v>42.39491</v>
      </c>
      <c r="M431" s="5">
        <v>61.8717</v>
      </c>
      <c r="N431" s="5">
        <v>-0.92078</v>
      </c>
      <c r="P431" s="7">
        <v>447.206</v>
      </c>
      <c r="Q431" s="7">
        <v>42.40812</v>
      </c>
      <c r="R431" s="7">
        <v>64.63211</v>
      </c>
      <c r="S431" s="7">
        <v>-0.90684</v>
      </c>
      <c r="U431" s="10">
        <v>447.261</v>
      </c>
      <c r="V431" s="10">
        <v>42.38784</v>
      </c>
      <c r="W431" s="10">
        <v>67.01512</v>
      </c>
      <c r="X431" s="10">
        <v>-0.96594</v>
      </c>
      <c r="Z431" s="12">
        <v>447.388</v>
      </c>
      <c r="AA431" s="12">
        <v>42.399</v>
      </c>
      <c r="AB431" s="12">
        <v>68.90584</v>
      </c>
      <c r="AC431" s="12">
        <v>-0.8855</v>
      </c>
      <c r="AE431" s="14">
        <v>447.306</v>
      </c>
      <c r="AF431" s="14">
        <v>42.40056</v>
      </c>
      <c r="AG431" s="14">
        <v>76.39812</v>
      </c>
      <c r="AH431" s="14">
        <v>-0.97975</v>
      </c>
      <c r="AJ431">
        <v>447.38</v>
      </c>
      <c r="AK431">
        <v>42.41003</v>
      </c>
      <c r="AL431">
        <v>72.13384</v>
      </c>
      <c r="AM431">
        <v>-0.93189</v>
      </c>
    </row>
    <row r="432" spans="1:39" ht="15">
      <c r="A432" s="1">
        <v>448.357</v>
      </c>
      <c r="B432" s="1">
        <v>42.50682</v>
      </c>
      <c r="C432" s="1">
        <v>67.70378</v>
      </c>
      <c r="D432" s="1">
        <v>-1.16435</v>
      </c>
      <c r="F432" s="3">
        <v>448.41</v>
      </c>
      <c r="G432" s="3">
        <v>42.52615</v>
      </c>
      <c r="H432" s="3">
        <v>67.10019</v>
      </c>
      <c r="I432" s="3">
        <v>-0.92747</v>
      </c>
      <c r="K432" s="5">
        <v>448.386</v>
      </c>
      <c r="L432" s="5">
        <v>42.49527</v>
      </c>
      <c r="M432" s="5">
        <v>61.78197</v>
      </c>
      <c r="N432" s="5">
        <v>-0.93174</v>
      </c>
      <c r="P432" s="7">
        <v>448.206</v>
      </c>
      <c r="Q432" s="7">
        <v>42.50819</v>
      </c>
      <c r="R432" s="7">
        <v>64.55922</v>
      </c>
      <c r="S432" s="7">
        <v>-0.91248</v>
      </c>
      <c r="U432" s="10">
        <v>448.261</v>
      </c>
      <c r="V432" s="10">
        <v>42.48656</v>
      </c>
      <c r="W432" s="10">
        <v>66.96285</v>
      </c>
      <c r="X432" s="10">
        <v>-0.9596</v>
      </c>
      <c r="Z432" s="12">
        <v>448.388</v>
      </c>
      <c r="AA432" s="12">
        <v>42.49777</v>
      </c>
      <c r="AB432" s="12">
        <v>68.82735</v>
      </c>
      <c r="AC432" s="12">
        <v>-0.88235</v>
      </c>
      <c r="AE432" s="14">
        <v>448.306</v>
      </c>
      <c r="AF432" s="14">
        <v>42.50032</v>
      </c>
      <c r="AG432" s="14">
        <v>76.2999</v>
      </c>
      <c r="AH432" s="14">
        <v>-0.98959</v>
      </c>
      <c r="AJ432">
        <v>448.38</v>
      </c>
      <c r="AK432">
        <v>42.50979</v>
      </c>
      <c r="AL432">
        <v>72.04068</v>
      </c>
      <c r="AM432">
        <v>-0.9358</v>
      </c>
    </row>
    <row r="433" spans="1:39" ht="15">
      <c r="A433" s="1">
        <v>449.357</v>
      </c>
      <c r="B433" s="1">
        <v>42.60652</v>
      </c>
      <c r="C433" s="1">
        <v>67.5813</v>
      </c>
      <c r="D433" s="1">
        <v>-1.17771</v>
      </c>
      <c r="F433" s="3">
        <v>449.41</v>
      </c>
      <c r="G433" s="3">
        <v>42.6266</v>
      </c>
      <c r="H433" s="3">
        <v>67.05003</v>
      </c>
      <c r="I433" s="3">
        <v>-0.92685</v>
      </c>
      <c r="K433" s="5">
        <v>449.386</v>
      </c>
      <c r="L433" s="5">
        <v>42.59456</v>
      </c>
      <c r="M433" s="5">
        <v>61.69084</v>
      </c>
      <c r="N433" s="5">
        <v>-0.94336</v>
      </c>
      <c r="P433" s="7">
        <v>449.206</v>
      </c>
      <c r="Q433" s="7">
        <v>42.60839</v>
      </c>
      <c r="R433" s="7">
        <v>64.45183</v>
      </c>
      <c r="S433" s="7">
        <v>-0.91699</v>
      </c>
      <c r="U433" s="10">
        <v>449.261</v>
      </c>
      <c r="V433" s="10">
        <v>42.58536</v>
      </c>
      <c r="W433" s="10">
        <v>66.8464</v>
      </c>
      <c r="X433" s="10">
        <v>-0.95538</v>
      </c>
      <c r="Z433" s="12">
        <v>449.388</v>
      </c>
      <c r="AA433" s="12">
        <v>42.59624</v>
      </c>
      <c r="AB433" s="12">
        <v>68.72984</v>
      </c>
      <c r="AC433" s="12">
        <v>-0.88617</v>
      </c>
      <c r="AE433" s="14">
        <v>449.306</v>
      </c>
      <c r="AF433" s="14">
        <v>42.60006</v>
      </c>
      <c r="AG433" s="14">
        <v>76.20067</v>
      </c>
      <c r="AH433" s="14">
        <v>-1.00043</v>
      </c>
      <c r="AJ433">
        <v>449.38</v>
      </c>
      <c r="AK433">
        <v>42.60929</v>
      </c>
      <c r="AL433">
        <v>71.95403</v>
      </c>
      <c r="AM433">
        <v>-0.94036</v>
      </c>
    </row>
    <row r="434" spans="1:39" ht="15">
      <c r="A434" s="1">
        <v>450.357</v>
      </c>
      <c r="B434" s="1">
        <v>42.706</v>
      </c>
      <c r="C434" s="1">
        <v>67.45255</v>
      </c>
      <c r="D434" s="1">
        <v>-1.19023</v>
      </c>
      <c r="F434" s="3">
        <v>450.41</v>
      </c>
      <c r="G434" s="3">
        <v>42.72588</v>
      </c>
      <c r="H434" s="3">
        <v>66.96582</v>
      </c>
      <c r="I434" s="3">
        <v>-0.92278</v>
      </c>
      <c r="K434" s="5">
        <v>450.386</v>
      </c>
      <c r="L434" s="5">
        <v>42.69349</v>
      </c>
      <c r="M434" s="5">
        <v>61.59133</v>
      </c>
      <c r="N434" s="5">
        <v>-0.95577</v>
      </c>
      <c r="P434" s="7">
        <v>450.206</v>
      </c>
      <c r="Q434" s="7">
        <v>42.70832</v>
      </c>
      <c r="R434" s="7">
        <v>64.37372</v>
      </c>
      <c r="S434" s="7">
        <v>-0.91876</v>
      </c>
      <c r="U434" s="10">
        <v>450.261</v>
      </c>
      <c r="V434" s="10">
        <v>42.68426</v>
      </c>
      <c r="W434" s="10">
        <v>66.74539</v>
      </c>
      <c r="X434" s="10">
        <v>-0.95495</v>
      </c>
      <c r="Z434" s="12">
        <v>450.388</v>
      </c>
      <c r="AA434" s="12">
        <v>42.69443</v>
      </c>
      <c r="AB434" s="12">
        <v>68.63802</v>
      </c>
      <c r="AC434" s="12">
        <v>-0.89719</v>
      </c>
      <c r="AE434" s="14">
        <v>450.306</v>
      </c>
      <c r="AF434" s="14">
        <v>42.69988</v>
      </c>
      <c r="AG434" s="14">
        <v>76.10023</v>
      </c>
      <c r="AH434" s="14">
        <v>-1.01215</v>
      </c>
      <c r="AJ434">
        <v>450.38</v>
      </c>
      <c r="AK434">
        <v>42.70864</v>
      </c>
      <c r="AL434">
        <v>71.85282</v>
      </c>
      <c r="AM434">
        <v>-0.94478</v>
      </c>
    </row>
    <row r="435" spans="1:39" ht="15">
      <c r="A435" s="1">
        <v>451.357</v>
      </c>
      <c r="B435" s="1">
        <v>42.80543</v>
      </c>
      <c r="C435" s="1">
        <v>67.37852</v>
      </c>
      <c r="D435" s="1">
        <v>-1.20137</v>
      </c>
      <c r="F435" s="3">
        <v>451.41</v>
      </c>
      <c r="G435" s="3">
        <v>42.82565</v>
      </c>
      <c r="H435" s="3">
        <v>66.74942</v>
      </c>
      <c r="I435" s="3">
        <v>-0.91591</v>
      </c>
      <c r="K435" s="5">
        <v>451.386</v>
      </c>
      <c r="L435" s="5">
        <v>42.79312</v>
      </c>
      <c r="M435" s="5">
        <v>61.48919</v>
      </c>
      <c r="N435" s="5">
        <v>-0.96923</v>
      </c>
      <c r="P435" s="7">
        <v>451.206</v>
      </c>
      <c r="Q435" s="7">
        <v>42.80785</v>
      </c>
      <c r="R435" s="7">
        <v>64.26461</v>
      </c>
      <c r="S435" s="7">
        <v>-0.91675</v>
      </c>
      <c r="U435" s="10">
        <v>451.261</v>
      </c>
      <c r="V435" s="10">
        <v>42.78292</v>
      </c>
      <c r="W435" s="10">
        <v>66.66528</v>
      </c>
      <c r="X435" s="10">
        <v>-0.95866</v>
      </c>
      <c r="Z435" s="12">
        <v>451.388</v>
      </c>
      <c r="AA435" s="12">
        <v>42.79238</v>
      </c>
      <c r="AB435" s="12">
        <v>68.55388</v>
      </c>
      <c r="AC435" s="12">
        <v>-0.91306</v>
      </c>
      <c r="AE435" s="14">
        <v>451.306</v>
      </c>
      <c r="AF435" s="14">
        <v>42.80015</v>
      </c>
      <c r="AG435" s="14">
        <v>75.99813</v>
      </c>
      <c r="AH435" s="14">
        <v>-1.0243</v>
      </c>
      <c r="AJ435">
        <v>451.38</v>
      </c>
      <c r="AK435">
        <v>42.8082</v>
      </c>
      <c r="AL435">
        <v>71.75578</v>
      </c>
      <c r="AM435">
        <v>-0.94812</v>
      </c>
    </row>
    <row r="436" spans="1:39" ht="15">
      <c r="A436" s="1">
        <v>452.357</v>
      </c>
      <c r="B436" s="1">
        <v>42.90469</v>
      </c>
      <c r="C436" s="1">
        <v>67.23484</v>
      </c>
      <c r="D436" s="1">
        <v>-1.20992</v>
      </c>
      <c r="F436" s="3">
        <v>452.41</v>
      </c>
      <c r="G436" s="3">
        <v>42.9261</v>
      </c>
      <c r="H436" s="3">
        <v>66.76038</v>
      </c>
      <c r="I436" s="3">
        <v>-0.90784</v>
      </c>
      <c r="K436" s="5">
        <v>452.386</v>
      </c>
      <c r="L436" s="5">
        <v>42.89316</v>
      </c>
      <c r="M436" s="5">
        <v>61.39982</v>
      </c>
      <c r="N436" s="5">
        <v>-0.98377</v>
      </c>
      <c r="P436" s="7">
        <v>452.206</v>
      </c>
      <c r="Q436" s="7">
        <v>42.9073</v>
      </c>
      <c r="R436" s="7">
        <v>64.20219</v>
      </c>
      <c r="S436" s="7">
        <v>-0.91078</v>
      </c>
      <c r="U436" s="10">
        <v>452.261</v>
      </c>
      <c r="V436" s="10">
        <v>42.88116</v>
      </c>
      <c r="W436" s="10">
        <v>66.57321</v>
      </c>
      <c r="X436" s="10">
        <v>-0.96559</v>
      </c>
      <c r="Z436" s="12">
        <v>452.388</v>
      </c>
      <c r="AA436" s="12">
        <v>42.88945</v>
      </c>
      <c r="AB436" s="12">
        <v>68.47591</v>
      </c>
      <c r="AC436" s="12">
        <v>-0.92967</v>
      </c>
      <c r="AE436" s="14">
        <v>452.306</v>
      </c>
      <c r="AF436" s="14">
        <v>42.90058</v>
      </c>
      <c r="AG436" s="14">
        <v>75.89466</v>
      </c>
      <c r="AH436" s="14">
        <v>-1.03582</v>
      </c>
      <c r="AJ436">
        <v>452.38</v>
      </c>
      <c r="AK436">
        <v>42.90793</v>
      </c>
      <c r="AL436">
        <v>71.65838</v>
      </c>
      <c r="AM436">
        <v>-0.94962</v>
      </c>
    </row>
    <row r="437" spans="1:39" ht="15">
      <c r="A437" s="1">
        <v>453.357</v>
      </c>
      <c r="B437" s="1">
        <v>43.00408</v>
      </c>
      <c r="C437" s="1">
        <v>67.12543</v>
      </c>
      <c r="D437" s="1">
        <v>-1.21466</v>
      </c>
      <c r="F437" s="3">
        <v>453.41</v>
      </c>
      <c r="G437" s="3">
        <v>43.02545</v>
      </c>
      <c r="H437" s="3">
        <v>66.69562</v>
      </c>
      <c r="I437" s="3">
        <v>-0.90071</v>
      </c>
      <c r="K437" s="5">
        <v>453.386</v>
      </c>
      <c r="L437" s="5">
        <v>42.99306</v>
      </c>
      <c r="M437" s="5">
        <v>61.30395</v>
      </c>
      <c r="N437" s="5">
        <v>-0.99894</v>
      </c>
      <c r="P437" s="7">
        <v>453.206</v>
      </c>
      <c r="Q437" s="7">
        <v>43.00724</v>
      </c>
      <c r="R437" s="7">
        <v>64.03404</v>
      </c>
      <c r="S437" s="7">
        <v>-0.90159</v>
      </c>
      <c r="U437" s="10">
        <v>453.261</v>
      </c>
      <c r="V437" s="10">
        <v>42.97917</v>
      </c>
      <c r="W437" s="10">
        <v>66.47659</v>
      </c>
      <c r="X437" s="10">
        <v>-0.97413</v>
      </c>
      <c r="Z437" s="12">
        <v>453.388</v>
      </c>
      <c r="AA437" s="12">
        <v>42.98624</v>
      </c>
      <c r="AB437" s="12">
        <v>68.45726</v>
      </c>
      <c r="AC437" s="12">
        <v>-0.94281</v>
      </c>
      <c r="AE437" s="14">
        <v>453.306</v>
      </c>
      <c r="AF437" s="14">
        <v>43.00018</v>
      </c>
      <c r="AG437" s="14">
        <v>75.79101</v>
      </c>
      <c r="AH437" s="14">
        <v>-1.04474</v>
      </c>
      <c r="AJ437">
        <v>453.38</v>
      </c>
      <c r="AK437">
        <v>43.00753</v>
      </c>
      <c r="AL437">
        <v>71.56578</v>
      </c>
      <c r="AM437">
        <v>-0.9489</v>
      </c>
    </row>
    <row r="438" spans="1:39" ht="15">
      <c r="A438" s="1">
        <v>454.357</v>
      </c>
      <c r="B438" s="1">
        <v>43.10364</v>
      </c>
      <c r="C438" s="1">
        <v>66.95732</v>
      </c>
      <c r="D438" s="1">
        <v>-1.21525</v>
      </c>
      <c r="F438" s="3">
        <v>454.41</v>
      </c>
      <c r="G438" s="3">
        <v>43.12454</v>
      </c>
      <c r="H438" s="3">
        <v>66.57726</v>
      </c>
      <c r="I438" s="3">
        <v>-0.89593</v>
      </c>
      <c r="K438" s="5">
        <v>454.386</v>
      </c>
      <c r="L438" s="5">
        <v>43.09311</v>
      </c>
      <c r="M438" s="5">
        <v>61.20705</v>
      </c>
      <c r="N438" s="5">
        <v>-1.01387</v>
      </c>
      <c r="P438" s="7">
        <v>454.206</v>
      </c>
      <c r="Q438" s="7">
        <v>43.10752</v>
      </c>
      <c r="R438" s="7">
        <v>63.98613</v>
      </c>
      <c r="S438" s="7">
        <v>-0.89059</v>
      </c>
      <c r="U438" s="10">
        <v>454.261</v>
      </c>
      <c r="V438" s="10">
        <v>43.07723</v>
      </c>
      <c r="W438" s="10">
        <v>66.37939</v>
      </c>
      <c r="X438" s="10">
        <v>-0.98246</v>
      </c>
      <c r="Z438" s="12">
        <v>454.388</v>
      </c>
      <c r="AA438" s="12">
        <v>43.08379</v>
      </c>
      <c r="AB438" s="12">
        <v>68.24523</v>
      </c>
      <c r="AC438" s="12">
        <v>-0.94942</v>
      </c>
      <c r="AE438" s="14">
        <v>454.306</v>
      </c>
      <c r="AF438" s="14">
        <v>43.09907</v>
      </c>
      <c r="AG438" s="14">
        <v>75.68744</v>
      </c>
      <c r="AH438" s="14">
        <v>-1.04845</v>
      </c>
      <c r="AJ438">
        <v>454.38</v>
      </c>
      <c r="AK438">
        <v>43.10703</v>
      </c>
      <c r="AL438">
        <v>71.47218</v>
      </c>
      <c r="AM438">
        <v>-0.94613</v>
      </c>
    </row>
    <row r="439" spans="1:39" ht="15">
      <c r="A439" s="1">
        <v>455.357</v>
      </c>
      <c r="B439" s="1">
        <v>43.20312</v>
      </c>
      <c r="C439" s="1">
        <v>66.90216</v>
      </c>
      <c r="D439" s="1">
        <v>-1.21306</v>
      </c>
      <c r="F439" s="3">
        <v>455.41</v>
      </c>
      <c r="G439" s="3">
        <v>43.22371</v>
      </c>
      <c r="H439" s="3">
        <v>66.51303</v>
      </c>
      <c r="I439" s="3">
        <v>-0.89417</v>
      </c>
      <c r="K439" s="5">
        <v>455.386</v>
      </c>
      <c r="L439" s="5">
        <v>43.1936</v>
      </c>
      <c r="M439" s="5">
        <v>61.10566</v>
      </c>
      <c r="N439" s="5">
        <v>-1.02739</v>
      </c>
      <c r="P439" s="7">
        <v>455.206</v>
      </c>
      <c r="Q439" s="7">
        <v>43.20714</v>
      </c>
      <c r="R439" s="7">
        <v>63.91715</v>
      </c>
      <c r="S439" s="7">
        <v>-0.8792</v>
      </c>
      <c r="U439" s="10">
        <v>455.261</v>
      </c>
      <c r="V439" s="10">
        <v>43.17544</v>
      </c>
      <c r="W439" s="10">
        <v>66.28007</v>
      </c>
      <c r="X439" s="10">
        <v>-0.98907</v>
      </c>
      <c r="Z439" s="12">
        <v>455.388</v>
      </c>
      <c r="AA439" s="12">
        <v>43.18114</v>
      </c>
      <c r="AB439" s="12">
        <v>68.11152</v>
      </c>
      <c r="AC439" s="12">
        <v>-0.94829</v>
      </c>
      <c r="AE439" s="14">
        <v>455.306</v>
      </c>
      <c r="AF439" s="14">
        <v>43.1989</v>
      </c>
      <c r="AG439" s="14">
        <v>75.58288</v>
      </c>
      <c r="AH439" s="14">
        <v>-1.04433</v>
      </c>
      <c r="AJ439">
        <v>455.38</v>
      </c>
      <c r="AK439">
        <v>43.20645</v>
      </c>
      <c r="AL439">
        <v>71.37342</v>
      </c>
      <c r="AM439">
        <v>-0.94195</v>
      </c>
    </row>
    <row r="440" spans="1:39" ht="15">
      <c r="A440" s="1">
        <v>456.357</v>
      </c>
      <c r="B440" s="1">
        <v>43.3026</v>
      </c>
      <c r="C440" s="1">
        <v>66.69209</v>
      </c>
      <c r="D440" s="1">
        <v>-1.21082</v>
      </c>
      <c r="F440" s="3">
        <v>456.41</v>
      </c>
      <c r="G440" s="3">
        <v>43.32267</v>
      </c>
      <c r="H440" s="3">
        <v>66.44293</v>
      </c>
      <c r="I440" s="3">
        <v>-0.89528</v>
      </c>
      <c r="K440" s="5">
        <v>456.386</v>
      </c>
      <c r="L440" s="5">
        <v>43.29387</v>
      </c>
      <c r="M440" s="5">
        <v>60.99307</v>
      </c>
      <c r="N440" s="5">
        <v>-1.03846</v>
      </c>
      <c r="P440" s="7">
        <v>456.206</v>
      </c>
      <c r="Q440" s="7">
        <v>43.30667</v>
      </c>
      <c r="R440" s="7">
        <v>63.8</v>
      </c>
      <c r="S440" s="7">
        <v>-0.86793</v>
      </c>
      <c r="U440" s="10">
        <v>456.261</v>
      </c>
      <c r="V440" s="10">
        <v>43.27376</v>
      </c>
      <c r="W440" s="10">
        <v>66.18678</v>
      </c>
      <c r="X440" s="10">
        <v>-0.9932</v>
      </c>
      <c r="Z440" s="12">
        <v>456.388</v>
      </c>
      <c r="AA440" s="12">
        <v>43.27609</v>
      </c>
      <c r="AB440" s="12">
        <v>68.08913</v>
      </c>
      <c r="AC440" s="12">
        <v>-0.94068</v>
      </c>
      <c r="AE440" s="14">
        <v>456.306</v>
      </c>
      <c r="AF440" s="14">
        <v>43.3004</v>
      </c>
      <c r="AG440" s="14">
        <v>75.47746</v>
      </c>
      <c r="AH440" s="14">
        <v>-1.03092</v>
      </c>
      <c r="AJ440">
        <v>456.38</v>
      </c>
      <c r="AK440">
        <v>43.30572</v>
      </c>
      <c r="AL440">
        <v>71.27735</v>
      </c>
      <c r="AM440">
        <v>-0.9373</v>
      </c>
    </row>
    <row r="441" spans="1:39" ht="15">
      <c r="A441" s="1">
        <v>457.357</v>
      </c>
      <c r="B441" s="1">
        <v>43.40215</v>
      </c>
      <c r="C441" s="1">
        <v>66.63433</v>
      </c>
      <c r="D441" s="1">
        <v>-1.2113</v>
      </c>
      <c r="F441" s="3">
        <v>457.41</v>
      </c>
      <c r="G441" s="3">
        <v>43.42168</v>
      </c>
      <c r="H441" s="3">
        <v>66.31797</v>
      </c>
      <c r="I441" s="3">
        <v>-0.89854</v>
      </c>
      <c r="K441" s="5">
        <v>457.386</v>
      </c>
      <c r="L441" s="5">
        <v>43.39294</v>
      </c>
      <c r="M441" s="5">
        <v>60.89754</v>
      </c>
      <c r="N441" s="5">
        <v>-1.04709</v>
      </c>
      <c r="P441" s="7">
        <v>457.206</v>
      </c>
      <c r="Q441" s="7">
        <v>43.40593</v>
      </c>
      <c r="R441" s="7">
        <v>63.73803</v>
      </c>
      <c r="S441" s="7">
        <v>-0.85656</v>
      </c>
      <c r="U441" s="10">
        <v>457.261</v>
      </c>
      <c r="V441" s="10">
        <v>43.37193</v>
      </c>
      <c r="W441" s="10">
        <v>66.04244</v>
      </c>
      <c r="X441" s="10">
        <v>-0.99496</v>
      </c>
      <c r="Z441" s="12">
        <v>457.388</v>
      </c>
      <c r="AA441" s="12">
        <v>43.36705</v>
      </c>
      <c r="AB441" s="12">
        <v>68.05494</v>
      </c>
      <c r="AC441" s="12">
        <v>-0.92916</v>
      </c>
      <c r="AE441" s="14">
        <v>457.306</v>
      </c>
      <c r="AF441" s="14">
        <v>43.40186</v>
      </c>
      <c r="AG441" s="14">
        <v>75.37387</v>
      </c>
      <c r="AH441" s="14">
        <v>-1.00988</v>
      </c>
      <c r="AJ441">
        <v>457.38</v>
      </c>
      <c r="AK441">
        <v>43.40498</v>
      </c>
      <c r="AL441">
        <v>71.19086</v>
      </c>
      <c r="AM441">
        <v>-0.93316</v>
      </c>
    </row>
    <row r="442" spans="1:39" ht="15">
      <c r="A442" s="1">
        <v>458.357</v>
      </c>
      <c r="B442" s="1">
        <v>43.50086</v>
      </c>
      <c r="C442" s="1">
        <v>66.50937</v>
      </c>
      <c r="D442" s="1">
        <v>-1.21568</v>
      </c>
      <c r="F442" s="3">
        <v>458.41</v>
      </c>
      <c r="G442" s="3">
        <v>43.52054</v>
      </c>
      <c r="H442" s="3">
        <v>66.21286</v>
      </c>
      <c r="I442" s="3">
        <v>-0.90287</v>
      </c>
      <c r="K442" s="5">
        <v>458.386</v>
      </c>
      <c r="L442" s="5">
        <v>43.49156</v>
      </c>
      <c r="M442" s="5">
        <v>60.68936</v>
      </c>
      <c r="N442" s="5">
        <v>-1.05463</v>
      </c>
      <c r="P442" s="7">
        <v>458.206</v>
      </c>
      <c r="Q442" s="7">
        <v>43.50548</v>
      </c>
      <c r="R442" s="7">
        <v>63.69617</v>
      </c>
      <c r="S442" s="7">
        <v>-0.84446</v>
      </c>
      <c r="U442" s="10">
        <v>458.261</v>
      </c>
      <c r="V442" s="10">
        <v>43.4694</v>
      </c>
      <c r="W442" s="10">
        <v>65.96974</v>
      </c>
      <c r="X442" s="10">
        <v>-0.99518</v>
      </c>
      <c r="Z442" s="12">
        <v>458.388</v>
      </c>
      <c r="AA442" s="12">
        <v>43.45552</v>
      </c>
      <c r="AB442" s="12">
        <v>67.83459</v>
      </c>
      <c r="AC442" s="12">
        <v>-0.91564</v>
      </c>
      <c r="AE442" s="14">
        <v>458.306</v>
      </c>
      <c r="AF442" s="14">
        <v>43.50171</v>
      </c>
      <c r="AG442" s="14">
        <v>75.27422</v>
      </c>
      <c r="AH442" s="14">
        <v>-0.98571</v>
      </c>
      <c r="AJ442">
        <v>458.38</v>
      </c>
      <c r="AK442">
        <v>43.50459</v>
      </c>
      <c r="AL442">
        <v>71.09702</v>
      </c>
      <c r="AM442">
        <v>-0.93023</v>
      </c>
    </row>
    <row r="443" spans="1:39" ht="15">
      <c r="A443" s="1">
        <v>459.357</v>
      </c>
      <c r="B443" s="1">
        <v>43.59917</v>
      </c>
      <c r="C443" s="1">
        <v>66.42784</v>
      </c>
      <c r="D443" s="1">
        <v>-1.22278</v>
      </c>
      <c r="F443" s="3">
        <v>459.41</v>
      </c>
      <c r="G443" s="3">
        <v>43.61868</v>
      </c>
      <c r="H443" s="3">
        <v>66.16553</v>
      </c>
      <c r="I443" s="3">
        <v>-0.90687</v>
      </c>
      <c r="K443" s="5">
        <v>459.386</v>
      </c>
      <c r="L443" s="5">
        <v>43.59034</v>
      </c>
      <c r="M443" s="5">
        <v>60.67903</v>
      </c>
      <c r="N443" s="5">
        <v>-1.06323</v>
      </c>
      <c r="P443" s="7">
        <v>459.206</v>
      </c>
      <c r="Q443" s="7">
        <v>43.60572</v>
      </c>
      <c r="R443" s="7">
        <v>63.51748</v>
      </c>
      <c r="S443" s="7">
        <v>-0.83138</v>
      </c>
      <c r="U443" s="10">
        <v>459.261</v>
      </c>
      <c r="V443" s="10">
        <v>43.56627</v>
      </c>
      <c r="W443" s="10">
        <v>65.89505</v>
      </c>
      <c r="X443" s="10">
        <v>-0.99485</v>
      </c>
      <c r="Z443" s="12">
        <v>459.388</v>
      </c>
      <c r="AA443" s="12">
        <v>43.54559</v>
      </c>
      <c r="AB443" s="12">
        <v>67.81541</v>
      </c>
      <c r="AC443" s="12">
        <v>-0.90076</v>
      </c>
      <c r="AE443" s="14">
        <v>459.306</v>
      </c>
      <c r="AF443" s="14">
        <v>43.60055</v>
      </c>
      <c r="AG443" s="14">
        <v>75.17795</v>
      </c>
      <c r="AH443" s="14">
        <v>-0.9631</v>
      </c>
      <c r="AJ443">
        <v>459.38</v>
      </c>
      <c r="AK443">
        <v>43.60456</v>
      </c>
      <c r="AL443">
        <v>71.0073</v>
      </c>
      <c r="AM443">
        <v>-0.92872</v>
      </c>
    </row>
    <row r="444" spans="1:39" ht="15">
      <c r="A444" s="1">
        <v>460.357</v>
      </c>
      <c r="B444" s="1">
        <v>43.69873</v>
      </c>
      <c r="C444" s="1">
        <v>66.23959</v>
      </c>
      <c r="D444" s="1">
        <v>-1.22975</v>
      </c>
      <c r="F444" s="3">
        <v>460.41</v>
      </c>
      <c r="G444" s="3">
        <v>43.71692</v>
      </c>
      <c r="H444" s="3">
        <v>66.10973</v>
      </c>
      <c r="I444" s="3">
        <v>-0.90891</v>
      </c>
      <c r="K444" s="5">
        <v>460.386</v>
      </c>
      <c r="L444" s="5">
        <v>43.68957</v>
      </c>
      <c r="M444" s="5">
        <v>60.6326</v>
      </c>
      <c r="N444" s="5">
        <v>-1.07509</v>
      </c>
      <c r="P444" s="7">
        <v>460.206</v>
      </c>
      <c r="Q444" s="7">
        <v>43.70602</v>
      </c>
      <c r="R444" s="7">
        <v>63.47559</v>
      </c>
      <c r="S444" s="7">
        <v>-0.81783</v>
      </c>
      <c r="U444" s="10">
        <v>460.261</v>
      </c>
      <c r="V444" s="10">
        <v>43.66283</v>
      </c>
      <c r="W444" s="10">
        <v>65.80819</v>
      </c>
      <c r="X444" s="10">
        <v>-0.99469</v>
      </c>
      <c r="Z444" s="12">
        <v>460.388</v>
      </c>
      <c r="AA444" s="12">
        <v>43.64051</v>
      </c>
      <c r="AB444" s="12">
        <v>67.77472</v>
      </c>
      <c r="AC444" s="12">
        <v>-0.88484</v>
      </c>
      <c r="AE444" s="14">
        <v>460.306</v>
      </c>
      <c r="AF444" s="14">
        <v>43.69993</v>
      </c>
      <c r="AG444" s="14">
        <v>75.08319</v>
      </c>
      <c r="AH444" s="14">
        <v>-0.94549</v>
      </c>
      <c r="AJ444">
        <v>460.38</v>
      </c>
      <c r="AK444">
        <v>43.70431</v>
      </c>
      <c r="AL444">
        <v>70.92088</v>
      </c>
      <c r="AM444">
        <v>-0.92823</v>
      </c>
    </row>
    <row r="445" spans="1:39" ht="15">
      <c r="A445" s="1">
        <v>461.357</v>
      </c>
      <c r="B445" s="1">
        <v>43.79848</v>
      </c>
      <c r="C445" s="1">
        <v>66.13529</v>
      </c>
      <c r="D445" s="1">
        <v>-1.23321</v>
      </c>
      <c r="F445" s="3">
        <v>461.41</v>
      </c>
      <c r="G445" s="3">
        <v>43.81573</v>
      </c>
      <c r="H445" s="3">
        <v>65.97727</v>
      </c>
      <c r="I445" s="3">
        <v>-0.90725</v>
      </c>
      <c r="K445" s="5">
        <v>461.386</v>
      </c>
      <c r="L445" s="5">
        <v>43.78952</v>
      </c>
      <c r="M445" s="5">
        <v>60.43839</v>
      </c>
      <c r="N445" s="5">
        <v>-1.09179</v>
      </c>
      <c r="P445" s="7">
        <v>461.206</v>
      </c>
      <c r="Q445" s="7">
        <v>43.80577</v>
      </c>
      <c r="R445" s="7">
        <v>63.40759</v>
      </c>
      <c r="S445" s="7">
        <v>-0.80479</v>
      </c>
      <c r="U445" s="10">
        <v>461.261</v>
      </c>
      <c r="V445" s="10">
        <v>43.75923</v>
      </c>
      <c r="W445" s="10">
        <v>65.72394</v>
      </c>
      <c r="X445" s="10">
        <v>-0.99497</v>
      </c>
      <c r="Z445" s="12">
        <v>461.388</v>
      </c>
      <c r="AA445" s="12">
        <v>43.74073</v>
      </c>
      <c r="AB445" s="12">
        <v>67.59174</v>
      </c>
      <c r="AC445" s="12">
        <v>-0.86896</v>
      </c>
      <c r="AE445" s="14">
        <v>461.306</v>
      </c>
      <c r="AF445" s="14">
        <v>43.8</v>
      </c>
      <c r="AG445" s="14">
        <v>74.98918</v>
      </c>
      <c r="AH445" s="14">
        <v>-0.93507</v>
      </c>
      <c r="AJ445">
        <v>461.38</v>
      </c>
      <c r="AK445">
        <v>43.80371</v>
      </c>
      <c r="AL445">
        <v>70.82363</v>
      </c>
      <c r="AM445">
        <v>-0.92796</v>
      </c>
    </row>
    <row r="446" spans="1:39" ht="15">
      <c r="A446" s="1">
        <v>462.357</v>
      </c>
      <c r="B446" s="1">
        <v>43.89783</v>
      </c>
      <c r="C446" s="1">
        <v>66.10674</v>
      </c>
      <c r="D446" s="1">
        <v>-1.23129</v>
      </c>
      <c r="F446" s="3">
        <v>462.41</v>
      </c>
      <c r="G446" s="3">
        <v>43.91482</v>
      </c>
      <c r="H446" s="3">
        <v>65.86913</v>
      </c>
      <c r="I446" s="3">
        <v>-0.90066</v>
      </c>
      <c r="K446" s="5">
        <v>462.386</v>
      </c>
      <c r="L446" s="5">
        <v>43.88893</v>
      </c>
      <c r="M446" s="5">
        <v>60.3838</v>
      </c>
      <c r="N446" s="5">
        <v>-1.11327</v>
      </c>
      <c r="P446" s="7">
        <v>462.206</v>
      </c>
      <c r="Q446" s="7">
        <v>43.90554</v>
      </c>
      <c r="R446" s="7">
        <v>63.33056</v>
      </c>
      <c r="S446" s="7">
        <v>-0.793</v>
      </c>
      <c r="U446" s="10">
        <v>462.261</v>
      </c>
      <c r="V446" s="10">
        <v>43.85546</v>
      </c>
      <c r="W446" s="10">
        <v>65.5501</v>
      </c>
      <c r="X446" s="10">
        <v>-0.99555</v>
      </c>
      <c r="Z446" s="12">
        <v>462.388</v>
      </c>
      <c r="AA446" s="12">
        <v>43.84435</v>
      </c>
      <c r="AB446" s="12">
        <v>67.56119</v>
      </c>
      <c r="AC446" s="12">
        <v>-0.85523</v>
      </c>
      <c r="AE446" s="14">
        <v>462.306</v>
      </c>
      <c r="AF446" s="14">
        <v>43.89944</v>
      </c>
      <c r="AG446" s="14">
        <v>74.89641</v>
      </c>
      <c r="AH446" s="14">
        <v>-0.93242</v>
      </c>
      <c r="AJ446">
        <v>462.38</v>
      </c>
      <c r="AK446">
        <v>43.90301</v>
      </c>
      <c r="AL446">
        <v>70.72629</v>
      </c>
      <c r="AM446">
        <v>-0.92706</v>
      </c>
    </row>
    <row r="447" spans="1:39" ht="15">
      <c r="A447" s="1">
        <v>463.357</v>
      </c>
      <c r="B447" s="1">
        <v>43.9976</v>
      </c>
      <c r="C447" s="1">
        <v>65.84937</v>
      </c>
      <c r="D447" s="1">
        <v>-1.22443</v>
      </c>
      <c r="F447" s="3">
        <v>463.41</v>
      </c>
      <c r="G447" s="3">
        <v>44.01441</v>
      </c>
      <c r="H447" s="3">
        <v>65.74563</v>
      </c>
      <c r="I447" s="3">
        <v>-0.88915</v>
      </c>
      <c r="K447" s="5">
        <v>463.386</v>
      </c>
      <c r="L447" s="5">
        <v>43.98828</v>
      </c>
      <c r="M447" s="5">
        <v>60.21978</v>
      </c>
      <c r="N447" s="5">
        <v>-1.13818</v>
      </c>
      <c r="P447" s="7">
        <v>463.206</v>
      </c>
      <c r="Q447" s="7">
        <v>44.00547</v>
      </c>
      <c r="R447" s="7">
        <v>63.22421</v>
      </c>
      <c r="S447" s="7">
        <v>-0.78275</v>
      </c>
      <c r="U447" s="10">
        <v>463.261</v>
      </c>
      <c r="V447" s="10">
        <v>43.95155</v>
      </c>
      <c r="W447" s="10">
        <v>65.49853</v>
      </c>
      <c r="X447" s="10">
        <v>-0.996</v>
      </c>
      <c r="Z447" s="12">
        <v>463.388</v>
      </c>
      <c r="AA447" s="12">
        <v>43.94908</v>
      </c>
      <c r="AB447" s="12">
        <v>67.49999</v>
      </c>
      <c r="AC447" s="12">
        <v>-0.846</v>
      </c>
      <c r="AE447" s="14">
        <v>463.306</v>
      </c>
      <c r="AF447" s="14">
        <v>43.9983</v>
      </c>
      <c r="AG447" s="14">
        <v>74.80409</v>
      </c>
      <c r="AH447" s="14">
        <v>-0.9365</v>
      </c>
      <c r="AJ447">
        <v>463.38</v>
      </c>
      <c r="AK447">
        <v>44.00252</v>
      </c>
      <c r="AL447">
        <v>70.63629</v>
      </c>
      <c r="AM447">
        <v>-0.92496</v>
      </c>
    </row>
    <row r="448" spans="1:39" ht="15">
      <c r="A448" s="1">
        <v>464.357</v>
      </c>
      <c r="B448" s="1">
        <v>44.09739</v>
      </c>
      <c r="C448" s="1">
        <v>65.78048</v>
      </c>
      <c r="D448" s="1">
        <v>-1.21491</v>
      </c>
      <c r="F448" s="3">
        <v>464.41</v>
      </c>
      <c r="G448" s="3">
        <v>44.11368</v>
      </c>
      <c r="H448" s="3">
        <v>65.7174</v>
      </c>
      <c r="I448" s="3">
        <v>-0.87458</v>
      </c>
      <c r="K448" s="5">
        <v>464.386</v>
      </c>
      <c r="L448" s="5">
        <v>44.08746</v>
      </c>
      <c r="M448" s="5">
        <v>60.13521</v>
      </c>
      <c r="N448" s="5">
        <v>-1.16357</v>
      </c>
      <c r="P448" s="7">
        <v>464.206</v>
      </c>
      <c r="Q448" s="7">
        <v>44.10552</v>
      </c>
      <c r="R448" s="7">
        <v>63.1617</v>
      </c>
      <c r="S448" s="7">
        <v>-0.77387</v>
      </c>
      <c r="U448" s="10">
        <v>464.261</v>
      </c>
      <c r="V448" s="10">
        <v>44.04683</v>
      </c>
      <c r="W448" s="10">
        <v>65.41936</v>
      </c>
      <c r="X448" s="10">
        <v>-0.99557</v>
      </c>
      <c r="Z448" s="12">
        <v>464.388</v>
      </c>
      <c r="AA448" s="12">
        <v>44.0542</v>
      </c>
      <c r="AB448" s="12">
        <v>67.41473</v>
      </c>
      <c r="AC448" s="12">
        <v>-0.84241</v>
      </c>
      <c r="AE448" s="14">
        <v>464.306</v>
      </c>
      <c r="AF448" s="14">
        <v>44.09751</v>
      </c>
      <c r="AG448" s="14">
        <v>74.71078</v>
      </c>
      <c r="AH448" s="14">
        <v>-0.94541</v>
      </c>
      <c r="AJ448">
        <v>464.38</v>
      </c>
      <c r="AK448">
        <v>44.10218</v>
      </c>
      <c r="AL448">
        <v>70.5395</v>
      </c>
      <c r="AM448">
        <v>-0.9215</v>
      </c>
    </row>
    <row r="449" spans="1:39" ht="15">
      <c r="A449" s="1">
        <v>465.357</v>
      </c>
      <c r="B449" s="1">
        <v>44.19677</v>
      </c>
      <c r="C449" s="1">
        <v>65.66211</v>
      </c>
      <c r="D449" s="1">
        <v>-1.20569</v>
      </c>
      <c r="F449" s="3">
        <v>465.41</v>
      </c>
      <c r="G449" s="3">
        <v>44.21286</v>
      </c>
      <c r="H449" s="3">
        <v>65.54004</v>
      </c>
      <c r="I449" s="3">
        <v>-0.85995</v>
      </c>
      <c r="K449" s="5">
        <v>465.386</v>
      </c>
      <c r="L449" s="5">
        <v>44.1858</v>
      </c>
      <c r="M449" s="5">
        <v>60.04864</v>
      </c>
      <c r="N449" s="5">
        <v>-1.18549</v>
      </c>
      <c r="P449" s="7">
        <v>465.206</v>
      </c>
      <c r="Q449" s="7">
        <v>44.2056</v>
      </c>
      <c r="R449" s="7">
        <v>63.08958</v>
      </c>
      <c r="S449" s="7">
        <v>-0.76587</v>
      </c>
      <c r="U449" s="10">
        <v>465.261</v>
      </c>
      <c r="V449" s="10">
        <v>44.14128</v>
      </c>
      <c r="W449" s="10">
        <v>65.32862</v>
      </c>
      <c r="X449" s="10">
        <v>-0.99342</v>
      </c>
      <c r="Z449" s="12">
        <v>465.388</v>
      </c>
      <c r="AA449" s="12">
        <v>44.15925</v>
      </c>
      <c r="AB449" s="12">
        <v>67.32927</v>
      </c>
      <c r="AC449" s="12">
        <v>-0.84386</v>
      </c>
      <c r="AE449" s="14">
        <v>465.306</v>
      </c>
      <c r="AF449" s="14">
        <v>44.1975</v>
      </c>
      <c r="AG449" s="14">
        <v>74.6157</v>
      </c>
      <c r="AH449" s="14">
        <v>-0.9567</v>
      </c>
      <c r="AJ449">
        <v>465.38</v>
      </c>
      <c r="AK449">
        <v>44.20161</v>
      </c>
      <c r="AL449">
        <v>70.44968</v>
      </c>
      <c r="AM449">
        <v>-0.91693</v>
      </c>
    </row>
    <row r="450" spans="1:39" ht="15">
      <c r="A450" s="1">
        <v>466.357</v>
      </c>
      <c r="B450" s="1">
        <v>44.29594</v>
      </c>
      <c r="C450" s="1">
        <v>65.57269</v>
      </c>
      <c r="D450" s="1">
        <v>-1.19903</v>
      </c>
      <c r="F450" s="3">
        <v>466.41</v>
      </c>
      <c r="G450" s="3">
        <v>44.31158</v>
      </c>
      <c r="H450" s="3">
        <v>65.52174</v>
      </c>
      <c r="I450" s="3">
        <v>-0.84836</v>
      </c>
      <c r="K450" s="5">
        <v>466.386</v>
      </c>
      <c r="L450" s="5">
        <v>44.28444</v>
      </c>
      <c r="M450" s="5">
        <v>59.97269</v>
      </c>
      <c r="N450" s="5">
        <v>-1.20069</v>
      </c>
      <c r="P450" s="7">
        <v>466.206</v>
      </c>
      <c r="Q450" s="7">
        <v>44.30558</v>
      </c>
      <c r="R450" s="7">
        <v>63.01129</v>
      </c>
      <c r="S450" s="7">
        <v>-0.75816</v>
      </c>
      <c r="U450" s="10">
        <v>466.261</v>
      </c>
      <c r="V450" s="10">
        <v>44.23587</v>
      </c>
      <c r="W450" s="10">
        <v>65.23768</v>
      </c>
      <c r="X450" s="10">
        <v>-0.98884</v>
      </c>
      <c r="Z450" s="12">
        <v>466.388</v>
      </c>
      <c r="AA450" s="12">
        <v>44.26438</v>
      </c>
      <c r="AB450" s="12">
        <v>67.23995</v>
      </c>
      <c r="AC450" s="12">
        <v>-0.84813</v>
      </c>
      <c r="AE450" s="14">
        <v>466.306</v>
      </c>
      <c r="AF450" s="14">
        <v>44.29771</v>
      </c>
      <c r="AG450" s="14">
        <v>74.51926</v>
      </c>
      <c r="AH450" s="14">
        <v>-0.96767</v>
      </c>
      <c r="AJ450">
        <v>466.38</v>
      </c>
      <c r="AK450">
        <v>44.30071</v>
      </c>
      <c r="AL450">
        <v>70.36333</v>
      </c>
      <c r="AM450">
        <v>-0.9116</v>
      </c>
    </row>
    <row r="451" spans="1:39" ht="15">
      <c r="A451" s="1">
        <v>467.357</v>
      </c>
      <c r="B451" s="1">
        <v>44.39538</v>
      </c>
      <c r="C451" s="1">
        <v>65.39916</v>
      </c>
      <c r="D451" s="1">
        <v>-1.19593</v>
      </c>
      <c r="F451" s="3">
        <v>467.41</v>
      </c>
      <c r="G451" s="3">
        <v>44.40962</v>
      </c>
      <c r="H451" s="3">
        <v>65.50514</v>
      </c>
      <c r="I451" s="3">
        <v>-0.84138</v>
      </c>
      <c r="K451" s="5">
        <v>467.386</v>
      </c>
      <c r="L451" s="5">
        <v>44.38434</v>
      </c>
      <c r="M451" s="5">
        <v>59.66781</v>
      </c>
      <c r="N451" s="5">
        <v>-1.20744</v>
      </c>
      <c r="P451" s="7">
        <v>467.206</v>
      </c>
      <c r="Q451" s="7">
        <v>44.40571</v>
      </c>
      <c r="R451" s="7">
        <v>62.93374</v>
      </c>
      <c r="S451" s="7">
        <v>-0.75021</v>
      </c>
      <c r="U451" s="10">
        <v>467.261</v>
      </c>
      <c r="V451" s="10">
        <v>44.33329</v>
      </c>
      <c r="W451" s="10">
        <v>65.03117</v>
      </c>
      <c r="X451" s="10">
        <v>-0.98162</v>
      </c>
      <c r="Z451" s="12">
        <v>467.388</v>
      </c>
      <c r="AA451" s="12">
        <v>44.3694</v>
      </c>
      <c r="AB451" s="12">
        <v>67.13976</v>
      </c>
      <c r="AC451" s="12">
        <v>-0.85241</v>
      </c>
      <c r="AE451" s="14">
        <v>467.306</v>
      </c>
      <c r="AF451" s="14">
        <v>44.39777</v>
      </c>
      <c r="AG451" s="14">
        <v>74.42197</v>
      </c>
      <c r="AH451" s="14">
        <v>-0.97621</v>
      </c>
      <c r="AJ451">
        <v>467.38</v>
      </c>
      <c r="AK451">
        <v>44.39978</v>
      </c>
      <c r="AL451">
        <v>70.27202</v>
      </c>
      <c r="AM451">
        <v>-0.90582</v>
      </c>
    </row>
    <row r="452" spans="1:39" ht="15">
      <c r="A452" s="1">
        <v>468.357</v>
      </c>
      <c r="B452" s="1">
        <v>44.49494</v>
      </c>
      <c r="C452" s="1">
        <v>65.27073</v>
      </c>
      <c r="D452" s="1">
        <v>-1.19607</v>
      </c>
      <c r="F452" s="3">
        <v>468.41</v>
      </c>
      <c r="G452" s="3">
        <v>44.50788</v>
      </c>
      <c r="H452" s="3">
        <v>65.33981</v>
      </c>
      <c r="I452" s="3">
        <v>-0.83833</v>
      </c>
      <c r="K452" s="5">
        <v>468.386</v>
      </c>
      <c r="L452" s="5">
        <v>44.48446</v>
      </c>
      <c r="M452" s="5">
        <v>59.65308</v>
      </c>
      <c r="N452" s="5">
        <v>-1.20685</v>
      </c>
      <c r="P452" s="7">
        <v>468.206</v>
      </c>
      <c r="Q452" s="7">
        <v>44.50588</v>
      </c>
      <c r="R452" s="7">
        <v>62.85726</v>
      </c>
      <c r="S452" s="7">
        <v>-0.74163</v>
      </c>
      <c r="U452" s="10">
        <v>468.261</v>
      </c>
      <c r="V452" s="10">
        <v>44.43406</v>
      </c>
      <c r="W452" s="10">
        <v>64.98535</v>
      </c>
      <c r="X452" s="10">
        <v>-0.97275</v>
      </c>
      <c r="Z452" s="12">
        <v>468.388</v>
      </c>
      <c r="AA452" s="12">
        <v>44.47427</v>
      </c>
      <c r="AB452" s="12">
        <v>67.0446</v>
      </c>
      <c r="AC452" s="12">
        <v>-0.85446</v>
      </c>
      <c r="AE452" s="14">
        <v>468.306</v>
      </c>
      <c r="AF452" s="14">
        <v>44.49754</v>
      </c>
      <c r="AG452" s="14">
        <v>74.32428</v>
      </c>
      <c r="AH452" s="14">
        <v>-0.98131</v>
      </c>
      <c r="AJ452">
        <v>468.38</v>
      </c>
      <c r="AK452">
        <v>44.49886</v>
      </c>
      <c r="AL452">
        <v>70.18335</v>
      </c>
      <c r="AM452">
        <v>-0.89972</v>
      </c>
    </row>
    <row r="453" spans="1:39" ht="15">
      <c r="A453" s="1">
        <v>469.357</v>
      </c>
      <c r="B453" s="1">
        <v>44.5941</v>
      </c>
      <c r="C453" s="1">
        <v>65.20149</v>
      </c>
      <c r="D453" s="1">
        <v>-1.19797</v>
      </c>
      <c r="F453" s="3">
        <v>469.41</v>
      </c>
      <c r="G453" s="3">
        <v>44.60596</v>
      </c>
      <c r="H453" s="3">
        <v>65.3224</v>
      </c>
      <c r="I453" s="3">
        <v>-0.83673</v>
      </c>
      <c r="K453" s="5">
        <v>469.386</v>
      </c>
      <c r="L453" s="5">
        <v>44.5837</v>
      </c>
      <c r="M453" s="5">
        <v>59.48646</v>
      </c>
      <c r="N453" s="5">
        <v>-1.20337</v>
      </c>
      <c r="P453" s="7">
        <v>469.206</v>
      </c>
      <c r="Q453" s="7">
        <v>44.60588</v>
      </c>
      <c r="R453" s="7">
        <v>62.78312</v>
      </c>
      <c r="S453" s="7">
        <v>-0.73222</v>
      </c>
      <c r="U453" s="10">
        <v>469.261</v>
      </c>
      <c r="V453" s="10">
        <v>44.53625</v>
      </c>
      <c r="W453" s="10">
        <v>64.92648</v>
      </c>
      <c r="X453" s="10">
        <v>-0.96464</v>
      </c>
      <c r="Z453" s="12">
        <v>469.388</v>
      </c>
      <c r="AA453" s="12">
        <v>44.57906</v>
      </c>
      <c r="AB453" s="12">
        <v>66.95903</v>
      </c>
      <c r="AC453" s="12">
        <v>-0.85338</v>
      </c>
      <c r="AE453" s="14">
        <v>469.306</v>
      </c>
      <c r="AF453" s="14">
        <v>44.59699</v>
      </c>
      <c r="AG453" s="14">
        <v>74.22657</v>
      </c>
      <c r="AH453" s="14">
        <v>-0.98275</v>
      </c>
      <c r="AJ453">
        <v>469.38</v>
      </c>
      <c r="AK453">
        <v>44.59794</v>
      </c>
      <c r="AL453">
        <v>70.09217</v>
      </c>
      <c r="AM453">
        <v>-0.89334</v>
      </c>
    </row>
    <row r="454" spans="1:39" ht="15">
      <c r="A454" s="1">
        <v>470.357</v>
      </c>
      <c r="B454" s="1">
        <v>44.69328</v>
      </c>
      <c r="C454" s="1">
        <v>65.06072</v>
      </c>
      <c r="D454" s="1">
        <v>-1.1994</v>
      </c>
      <c r="F454" s="3">
        <v>470.41</v>
      </c>
      <c r="G454" s="3">
        <v>44.70351</v>
      </c>
      <c r="H454" s="3">
        <v>65.23267</v>
      </c>
      <c r="I454" s="3">
        <v>-0.83355</v>
      </c>
      <c r="K454" s="5">
        <v>470.386</v>
      </c>
      <c r="L454" s="5">
        <v>44.68251</v>
      </c>
      <c r="M454" s="5">
        <v>59.34933</v>
      </c>
      <c r="N454" s="5">
        <v>-1.20266</v>
      </c>
      <c r="P454" s="7">
        <v>470.206</v>
      </c>
      <c r="Q454" s="7">
        <v>44.70573</v>
      </c>
      <c r="R454" s="7">
        <v>62.71063</v>
      </c>
      <c r="S454" s="7">
        <v>-0.72186</v>
      </c>
      <c r="U454" s="10">
        <v>470.261</v>
      </c>
      <c r="V454" s="10">
        <v>44.63931</v>
      </c>
      <c r="W454" s="10">
        <v>64.8403</v>
      </c>
      <c r="X454" s="10">
        <v>-0.95965</v>
      </c>
      <c r="Z454" s="12">
        <v>470.388</v>
      </c>
      <c r="AA454" s="12">
        <v>44.68339</v>
      </c>
      <c r="AB454" s="12">
        <v>66.86803</v>
      </c>
      <c r="AC454" s="12">
        <v>-0.84958</v>
      </c>
      <c r="AE454" s="14">
        <v>470.306</v>
      </c>
      <c r="AF454" s="14">
        <v>44.6964</v>
      </c>
      <c r="AG454" s="14">
        <v>74.12894</v>
      </c>
      <c r="AH454" s="14">
        <v>-0.98058</v>
      </c>
      <c r="AJ454">
        <v>470.38</v>
      </c>
      <c r="AK454">
        <v>44.69729</v>
      </c>
      <c r="AL454">
        <v>70.00133</v>
      </c>
      <c r="AM454">
        <v>-0.88669</v>
      </c>
    </row>
    <row r="455" spans="1:39" ht="15">
      <c r="A455" s="1">
        <v>471.357</v>
      </c>
      <c r="B455" s="1">
        <v>44.79261</v>
      </c>
      <c r="C455" s="1">
        <v>64.92033</v>
      </c>
      <c r="D455" s="1">
        <v>-1.19797</v>
      </c>
      <c r="F455" s="3">
        <v>471.41</v>
      </c>
      <c r="G455" s="3">
        <v>44.8025</v>
      </c>
      <c r="H455" s="3">
        <v>65.02648</v>
      </c>
      <c r="I455" s="3">
        <v>-0.82673</v>
      </c>
      <c r="K455" s="5">
        <v>471.386</v>
      </c>
      <c r="L455" s="5">
        <v>44.78027</v>
      </c>
      <c r="M455" s="5">
        <v>59.30821</v>
      </c>
      <c r="N455" s="5">
        <v>-1.20907</v>
      </c>
      <c r="P455" s="7">
        <v>471.206</v>
      </c>
      <c r="Q455" s="7">
        <v>44.80525</v>
      </c>
      <c r="R455" s="7">
        <v>62.6367</v>
      </c>
      <c r="S455" s="7">
        <v>-0.7106</v>
      </c>
      <c r="U455" s="10">
        <v>471.261</v>
      </c>
      <c r="V455" s="10">
        <v>44.74325</v>
      </c>
      <c r="W455" s="10">
        <v>64.73854</v>
      </c>
      <c r="X455" s="10">
        <v>-0.9587</v>
      </c>
      <c r="Z455" s="12">
        <v>471.388</v>
      </c>
      <c r="AA455" s="12">
        <v>44.7872</v>
      </c>
      <c r="AB455" s="12">
        <v>66.7786</v>
      </c>
      <c r="AC455" s="12">
        <v>-0.8443</v>
      </c>
      <c r="AE455" s="14">
        <v>471.306</v>
      </c>
      <c r="AF455" s="14">
        <v>44.79633</v>
      </c>
      <c r="AG455" s="14">
        <v>74.03121</v>
      </c>
      <c r="AH455" s="14">
        <v>-0.97474</v>
      </c>
      <c r="AJ455">
        <v>471.38</v>
      </c>
      <c r="AK455">
        <v>44.79673</v>
      </c>
      <c r="AL455">
        <v>69.91375</v>
      </c>
      <c r="AM455">
        <v>-0.87984</v>
      </c>
    </row>
    <row r="456" spans="1:39" ht="15">
      <c r="A456" s="1">
        <v>472.357</v>
      </c>
      <c r="B456" s="1">
        <v>44.89189</v>
      </c>
      <c r="C456" s="1">
        <v>64.86918</v>
      </c>
      <c r="D456" s="1">
        <v>-1.19195</v>
      </c>
      <c r="F456" s="3">
        <v>472.41</v>
      </c>
      <c r="G456" s="3">
        <v>44.90221</v>
      </c>
      <c r="H456" s="3">
        <v>65.01975</v>
      </c>
      <c r="I456" s="3">
        <v>-0.81641</v>
      </c>
      <c r="K456" s="5">
        <v>472.386</v>
      </c>
      <c r="L456" s="5">
        <v>44.87843</v>
      </c>
      <c r="M456" s="5">
        <v>59.26277</v>
      </c>
      <c r="N456" s="5">
        <v>-1.22417</v>
      </c>
      <c r="P456" s="7">
        <v>472.206</v>
      </c>
      <c r="Q456" s="7">
        <v>44.90447</v>
      </c>
      <c r="R456" s="7">
        <v>62.56902</v>
      </c>
      <c r="S456" s="7">
        <v>-0.69852</v>
      </c>
      <c r="U456" s="10">
        <v>472.261</v>
      </c>
      <c r="V456" s="10">
        <v>44.84749</v>
      </c>
      <c r="W456" s="10">
        <v>64.63949</v>
      </c>
      <c r="X456" s="10">
        <v>-0.9607</v>
      </c>
      <c r="Z456" s="12">
        <v>472.388</v>
      </c>
      <c r="AA456" s="12">
        <v>44.89048</v>
      </c>
      <c r="AB456" s="12">
        <v>66.69212</v>
      </c>
      <c r="AC456" s="12">
        <v>-0.83899</v>
      </c>
      <c r="AE456" s="14">
        <v>472.306</v>
      </c>
      <c r="AF456" s="14">
        <v>44.89632</v>
      </c>
      <c r="AG456" s="14">
        <v>73.93418</v>
      </c>
      <c r="AH456" s="14">
        <v>-0.9654</v>
      </c>
      <c r="AJ456">
        <v>472.38</v>
      </c>
      <c r="AK456">
        <v>44.89602</v>
      </c>
      <c r="AL456">
        <v>69.82805</v>
      </c>
      <c r="AM456">
        <v>-0.87296</v>
      </c>
    </row>
    <row r="457" spans="1:39" ht="15">
      <c r="A457" s="1">
        <v>473.357</v>
      </c>
      <c r="B457" s="1">
        <v>44.99182</v>
      </c>
      <c r="C457" s="1">
        <v>64.71027</v>
      </c>
      <c r="D457" s="1">
        <v>-1.18089</v>
      </c>
      <c r="F457" s="3">
        <v>473.41</v>
      </c>
      <c r="G457" s="3">
        <v>45.00077</v>
      </c>
      <c r="H457" s="3">
        <v>64.91131</v>
      </c>
      <c r="I457" s="3">
        <v>-0.80492</v>
      </c>
      <c r="K457" s="5">
        <v>473.386</v>
      </c>
      <c r="L457" s="5">
        <v>44.97758</v>
      </c>
      <c r="M457" s="5">
        <v>59.0701</v>
      </c>
      <c r="N457" s="5">
        <v>-1.24661</v>
      </c>
      <c r="P457" s="7">
        <v>473.206</v>
      </c>
      <c r="Q457" s="7">
        <v>45.00377</v>
      </c>
      <c r="R457" s="7">
        <v>62.49952</v>
      </c>
      <c r="S457" s="7">
        <v>-0.68575</v>
      </c>
      <c r="U457" s="10">
        <v>473.261</v>
      </c>
      <c r="V457" s="10">
        <v>44.95155</v>
      </c>
      <c r="W457" s="10">
        <v>64.54166</v>
      </c>
      <c r="X457" s="10">
        <v>-0.96327</v>
      </c>
      <c r="Z457" s="12">
        <v>473.388</v>
      </c>
      <c r="AA457" s="12">
        <v>44.99367</v>
      </c>
      <c r="AB457" s="12">
        <v>66.60906</v>
      </c>
      <c r="AC457" s="12">
        <v>-0.83477</v>
      </c>
      <c r="AE457" s="14">
        <v>473.306</v>
      </c>
      <c r="AF457" s="14">
        <v>44.99579</v>
      </c>
      <c r="AG457" s="14">
        <v>73.83872</v>
      </c>
      <c r="AH457" s="14">
        <v>-0.9535</v>
      </c>
      <c r="AJ457">
        <v>473.38</v>
      </c>
      <c r="AK457">
        <v>44.99505</v>
      </c>
      <c r="AL457">
        <v>69.74493</v>
      </c>
      <c r="AM457">
        <v>-0.86635</v>
      </c>
    </row>
    <row r="458" spans="1:39" ht="15">
      <c r="A458" s="1">
        <v>474.357</v>
      </c>
      <c r="B458" s="1">
        <v>45.09184</v>
      </c>
      <c r="C458" s="1">
        <v>64.54428</v>
      </c>
      <c r="D458" s="1">
        <v>-1.16601</v>
      </c>
      <c r="F458" s="3">
        <v>474.41</v>
      </c>
      <c r="G458" s="3">
        <v>45.09831</v>
      </c>
      <c r="H458" s="3">
        <v>64.89566</v>
      </c>
      <c r="I458" s="3">
        <v>-0.79494</v>
      </c>
      <c r="K458" s="5">
        <v>474.386</v>
      </c>
      <c r="L458" s="5">
        <v>45.07673</v>
      </c>
      <c r="M458" s="5">
        <v>58.94716</v>
      </c>
      <c r="N458" s="5">
        <v>-1.27279</v>
      </c>
      <c r="P458" s="7">
        <v>474.206</v>
      </c>
      <c r="Q458" s="7">
        <v>45.10313</v>
      </c>
      <c r="R458" s="7">
        <v>62.4288</v>
      </c>
      <c r="S458" s="7">
        <v>-0.67255</v>
      </c>
      <c r="U458" s="10">
        <v>474.261</v>
      </c>
      <c r="V458" s="10">
        <v>45.0557</v>
      </c>
      <c r="W458" s="10">
        <v>64.43719</v>
      </c>
      <c r="X458" s="10">
        <v>-0.96444</v>
      </c>
      <c r="Z458" s="12">
        <v>474.388</v>
      </c>
      <c r="AA458" s="12">
        <v>45.0968</v>
      </c>
      <c r="AB458" s="12">
        <v>66.52514</v>
      </c>
      <c r="AC458" s="12">
        <v>-0.83229</v>
      </c>
      <c r="AE458" s="14">
        <v>474.306</v>
      </c>
      <c r="AF458" s="14">
        <v>45.09505</v>
      </c>
      <c r="AG458" s="14">
        <v>73.7447</v>
      </c>
      <c r="AH458" s="14">
        <v>-0.94099</v>
      </c>
      <c r="AJ458">
        <v>474.38</v>
      </c>
      <c r="AK458">
        <v>45.09384</v>
      </c>
      <c r="AL458">
        <v>69.65796</v>
      </c>
      <c r="AM458">
        <v>-0.86035</v>
      </c>
    </row>
    <row r="459" spans="1:39" ht="15">
      <c r="A459" s="1">
        <v>475.357</v>
      </c>
      <c r="B459" s="1">
        <v>45.19109</v>
      </c>
      <c r="C459" s="1">
        <v>64.47403</v>
      </c>
      <c r="D459" s="1">
        <v>-1.14977</v>
      </c>
      <c r="F459" s="3">
        <v>475.41</v>
      </c>
      <c r="G459" s="3">
        <v>45.19567</v>
      </c>
      <c r="H459" s="3">
        <v>64.86953</v>
      </c>
      <c r="I459" s="3">
        <v>-0.78831</v>
      </c>
      <c r="K459" s="5">
        <v>475.386</v>
      </c>
      <c r="L459" s="5">
        <v>45.17605</v>
      </c>
      <c r="M459" s="5">
        <v>58.8299</v>
      </c>
      <c r="N459" s="5">
        <v>-1.2994</v>
      </c>
      <c r="P459" s="7">
        <v>475.206</v>
      </c>
      <c r="Q459" s="7">
        <v>45.20252</v>
      </c>
      <c r="R459" s="7">
        <v>62.36286</v>
      </c>
      <c r="S459" s="7">
        <v>-0.65921</v>
      </c>
      <c r="U459" s="10">
        <v>475.261</v>
      </c>
      <c r="V459" s="10">
        <v>45.15993</v>
      </c>
      <c r="W459" s="10">
        <v>64.31308</v>
      </c>
      <c r="X459" s="10">
        <v>-0.96382</v>
      </c>
      <c r="Z459" s="12">
        <v>475.388</v>
      </c>
      <c r="AA459" s="12">
        <v>45.19962</v>
      </c>
      <c r="AB459" s="12">
        <v>66.44147</v>
      </c>
      <c r="AC459" s="12">
        <v>-0.83165</v>
      </c>
      <c r="AE459" s="14">
        <v>475.306</v>
      </c>
      <c r="AF459" s="14">
        <v>45.19479</v>
      </c>
      <c r="AG459" s="14">
        <v>73.65141</v>
      </c>
      <c r="AH459" s="14">
        <v>-0.93059</v>
      </c>
      <c r="AJ459">
        <v>475.38</v>
      </c>
      <c r="AK459">
        <v>45.19277</v>
      </c>
      <c r="AL459">
        <v>69.56443</v>
      </c>
      <c r="AM459">
        <v>-0.85539</v>
      </c>
    </row>
    <row r="460" spans="1:39" ht="15">
      <c r="A460" s="1">
        <v>476.357</v>
      </c>
      <c r="B460" s="1">
        <v>45.29012</v>
      </c>
      <c r="C460" s="1">
        <v>64.33284</v>
      </c>
      <c r="D460" s="1">
        <v>-1.13449</v>
      </c>
      <c r="F460" s="3">
        <v>476.41</v>
      </c>
      <c r="G460" s="3">
        <v>45.29415</v>
      </c>
      <c r="H460" s="3">
        <v>64.73342</v>
      </c>
      <c r="I460" s="3">
        <v>-0.78566</v>
      </c>
      <c r="K460" s="5">
        <v>476.386</v>
      </c>
      <c r="L460" s="5">
        <v>45.27554</v>
      </c>
      <c r="M460" s="5">
        <v>58.66616</v>
      </c>
      <c r="N460" s="5">
        <v>-1.32459</v>
      </c>
      <c r="P460" s="7">
        <v>476.206</v>
      </c>
      <c r="Q460" s="7">
        <v>45.302</v>
      </c>
      <c r="R460" s="7">
        <v>62.30145</v>
      </c>
      <c r="S460" s="7">
        <v>-0.64593</v>
      </c>
      <c r="U460" s="10">
        <v>476.261</v>
      </c>
      <c r="V460" s="10">
        <v>45.26366</v>
      </c>
      <c r="W460" s="10">
        <v>64.21924</v>
      </c>
      <c r="X460" s="10">
        <v>-0.96277</v>
      </c>
      <c r="Z460" s="12">
        <v>476.388</v>
      </c>
      <c r="AA460" s="12">
        <v>45.302</v>
      </c>
      <c r="AB460" s="12">
        <v>66.35463</v>
      </c>
      <c r="AC460" s="12">
        <v>-0.83246</v>
      </c>
      <c r="AE460" s="14">
        <v>476.306</v>
      </c>
      <c r="AF460" s="14">
        <v>45.29507</v>
      </c>
      <c r="AG460" s="14">
        <v>73.55843</v>
      </c>
      <c r="AH460" s="14">
        <v>-0.9252</v>
      </c>
      <c r="AJ460">
        <v>476.38</v>
      </c>
      <c r="AK460">
        <v>45.29219</v>
      </c>
      <c r="AL460">
        <v>69.48776</v>
      </c>
      <c r="AM460">
        <v>-0.85188</v>
      </c>
    </row>
    <row r="461" spans="1:39" ht="15">
      <c r="A461" s="1">
        <v>477.357</v>
      </c>
      <c r="B461" s="1">
        <v>45.38919</v>
      </c>
      <c r="C461" s="1">
        <v>64.25415</v>
      </c>
      <c r="D461" s="1">
        <v>-1.1218</v>
      </c>
      <c r="F461" s="3">
        <v>477.41</v>
      </c>
      <c r="G461" s="3">
        <v>45.39344</v>
      </c>
      <c r="H461" s="3">
        <v>64.60837</v>
      </c>
      <c r="I461" s="3">
        <v>-0.78682</v>
      </c>
      <c r="K461" s="5">
        <v>477.386</v>
      </c>
      <c r="L461" s="5">
        <v>45.37483</v>
      </c>
      <c r="M461" s="5">
        <v>58.52414</v>
      </c>
      <c r="N461" s="5">
        <v>-1.3481</v>
      </c>
      <c r="P461" s="7">
        <v>477.206</v>
      </c>
      <c r="Q461" s="7">
        <v>45.4015</v>
      </c>
      <c r="R461" s="7">
        <v>62.239</v>
      </c>
      <c r="S461" s="7">
        <v>-0.63284</v>
      </c>
      <c r="U461" s="10">
        <v>477.261</v>
      </c>
      <c r="V461" s="10">
        <v>45.36684</v>
      </c>
      <c r="W461" s="10">
        <v>64.13434</v>
      </c>
      <c r="X461" s="10">
        <v>-0.96336</v>
      </c>
      <c r="Z461" s="12">
        <v>477.388</v>
      </c>
      <c r="AA461" s="12">
        <v>45.40395</v>
      </c>
      <c r="AB461" s="12">
        <v>66.27174</v>
      </c>
      <c r="AC461" s="12">
        <v>-0.83404</v>
      </c>
      <c r="AE461" s="14">
        <v>477.306</v>
      </c>
      <c r="AF461" s="14">
        <v>45.39571</v>
      </c>
      <c r="AG461" s="14">
        <v>73.46533</v>
      </c>
      <c r="AH461" s="14">
        <v>-0.92674</v>
      </c>
      <c r="AJ461">
        <v>477.38</v>
      </c>
      <c r="AK461">
        <v>45.39192</v>
      </c>
      <c r="AL461">
        <v>69.40539</v>
      </c>
      <c r="AM461">
        <v>-0.85006</v>
      </c>
    </row>
    <row r="462" spans="1:39" ht="15">
      <c r="A462" s="1">
        <v>478.357</v>
      </c>
      <c r="B462" s="1">
        <v>45.48797</v>
      </c>
      <c r="C462" s="1">
        <v>64.10983</v>
      </c>
      <c r="D462" s="1">
        <v>-1.11227</v>
      </c>
      <c r="F462" s="3">
        <v>478.41</v>
      </c>
      <c r="G462" s="3">
        <v>45.49253</v>
      </c>
      <c r="H462" s="3">
        <v>64.58142</v>
      </c>
      <c r="I462" s="3">
        <v>-0.79108</v>
      </c>
      <c r="K462" s="5">
        <v>478.386</v>
      </c>
      <c r="L462" s="5">
        <v>45.47354</v>
      </c>
      <c r="M462" s="5">
        <v>58.45282</v>
      </c>
      <c r="N462" s="5">
        <v>-1.37055</v>
      </c>
      <c r="P462" s="7">
        <v>478.206</v>
      </c>
      <c r="Q462" s="7">
        <v>45.50121</v>
      </c>
      <c r="R462" s="7">
        <v>62.17783</v>
      </c>
      <c r="S462" s="7">
        <v>-0.61985</v>
      </c>
      <c r="U462" s="10">
        <v>478.261</v>
      </c>
      <c r="V462" s="10">
        <v>45.46977</v>
      </c>
      <c r="W462" s="10">
        <v>64.03948</v>
      </c>
      <c r="X462" s="10">
        <v>-0.96723</v>
      </c>
      <c r="Z462" s="12">
        <v>478.388</v>
      </c>
      <c r="AA462" s="12">
        <v>45.50528</v>
      </c>
      <c r="AB462" s="12">
        <v>66.18765</v>
      </c>
      <c r="AC462" s="12">
        <v>-0.83568</v>
      </c>
      <c r="AE462" s="14">
        <v>478.306</v>
      </c>
      <c r="AF462" s="14">
        <v>45.4963</v>
      </c>
      <c r="AG462" s="14">
        <v>73.37174</v>
      </c>
      <c r="AH462" s="14">
        <v>-0.9353</v>
      </c>
      <c r="AJ462">
        <v>478.38</v>
      </c>
      <c r="AK462">
        <v>45.49184</v>
      </c>
      <c r="AL462">
        <v>69.32643</v>
      </c>
      <c r="AM462">
        <v>-0.8498</v>
      </c>
    </row>
    <row r="463" spans="1:39" ht="15">
      <c r="A463" s="1">
        <v>479.357</v>
      </c>
      <c r="B463" s="1">
        <v>45.58665</v>
      </c>
      <c r="C463" s="1">
        <v>64.02576</v>
      </c>
      <c r="D463" s="1">
        <v>-1.10527</v>
      </c>
      <c r="F463" s="3">
        <v>479.41</v>
      </c>
      <c r="G463" s="3">
        <v>45.5908</v>
      </c>
      <c r="H463" s="3">
        <v>64.52221</v>
      </c>
      <c r="I463" s="3">
        <v>-0.79749</v>
      </c>
      <c r="K463" s="5">
        <v>479.386</v>
      </c>
      <c r="L463" s="5">
        <v>45.57231</v>
      </c>
      <c r="M463" s="5">
        <v>58.26813</v>
      </c>
      <c r="N463" s="5">
        <v>-1.39266</v>
      </c>
      <c r="P463" s="7">
        <v>479.206</v>
      </c>
      <c r="Q463" s="7">
        <v>45.601</v>
      </c>
      <c r="R463" s="7">
        <v>62.11529</v>
      </c>
      <c r="S463" s="7">
        <v>-0.60682</v>
      </c>
      <c r="U463" s="10">
        <v>479.261</v>
      </c>
      <c r="V463" s="10">
        <v>45.57273</v>
      </c>
      <c r="W463" s="10">
        <v>63.93842</v>
      </c>
      <c r="X463" s="10">
        <v>-0.97492</v>
      </c>
      <c r="Z463" s="12">
        <v>479.388</v>
      </c>
      <c r="AA463" s="12">
        <v>45.60601</v>
      </c>
      <c r="AB463" s="12">
        <v>66.10241</v>
      </c>
      <c r="AC463" s="12">
        <v>-0.83688</v>
      </c>
      <c r="AE463" s="14">
        <v>479.306</v>
      </c>
      <c r="AF463" s="14">
        <v>45.59721</v>
      </c>
      <c r="AG463" s="14">
        <v>73.27671</v>
      </c>
      <c r="AH463" s="14">
        <v>-0.94923</v>
      </c>
      <c r="AJ463">
        <v>479.38</v>
      </c>
      <c r="AK463">
        <v>45.59208</v>
      </c>
      <c r="AL463">
        <v>69.24172</v>
      </c>
      <c r="AM463">
        <v>-0.85067</v>
      </c>
    </row>
    <row r="464" spans="1:39" ht="15">
      <c r="A464" s="1">
        <v>480.357</v>
      </c>
      <c r="B464" s="1">
        <v>45.68572</v>
      </c>
      <c r="C464" s="1">
        <v>63.92254</v>
      </c>
      <c r="D464" s="1">
        <v>-1.09942</v>
      </c>
      <c r="F464" s="3">
        <v>480.41</v>
      </c>
      <c r="G464" s="3">
        <v>45.68981</v>
      </c>
      <c r="H464" s="3">
        <v>64.46255</v>
      </c>
      <c r="I464" s="3">
        <v>-0.80476</v>
      </c>
      <c r="K464" s="5">
        <v>480.386</v>
      </c>
      <c r="L464" s="5">
        <v>45.67222</v>
      </c>
      <c r="M464" s="5">
        <v>58.17276</v>
      </c>
      <c r="N464" s="5">
        <v>-1.41476</v>
      </c>
      <c r="P464" s="7">
        <v>480.206</v>
      </c>
      <c r="Q464" s="7">
        <v>45.70066</v>
      </c>
      <c r="R464" s="7">
        <v>62.05204</v>
      </c>
      <c r="S464" s="7">
        <v>-0.59371</v>
      </c>
      <c r="U464" s="10">
        <v>480.261</v>
      </c>
      <c r="V464" s="10">
        <v>45.67576</v>
      </c>
      <c r="W464" s="10">
        <v>63.83653</v>
      </c>
      <c r="X464" s="10">
        <v>-0.98583</v>
      </c>
      <c r="Z464" s="12">
        <v>480.388</v>
      </c>
      <c r="AA464" s="12">
        <v>45.70654</v>
      </c>
      <c r="AB464" s="12">
        <v>66.01661</v>
      </c>
      <c r="AC464" s="12">
        <v>-0.8375</v>
      </c>
      <c r="AE464" s="14">
        <v>480.306</v>
      </c>
      <c r="AF464" s="14">
        <v>45.69861</v>
      </c>
      <c r="AG464" s="14">
        <v>73.17963</v>
      </c>
      <c r="AH464" s="14">
        <v>-0.9659</v>
      </c>
      <c r="AJ464">
        <v>480.38</v>
      </c>
      <c r="AK464">
        <v>45.69286</v>
      </c>
      <c r="AL464">
        <v>69.1503</v>
      </c>
      <c r="AM464">
        <v>-0.85216</v>
      </c>
    </row>
    <row r="465" spans="1:39" ht="15">
      <c r="A465" s="1">
        <v>481.357</v>
      </c>
      <c r="B465" s="1">
        <v>45.78504</v>
      </c>
      <c r="C465" s="1">
        <v>63.81655</v>
      </c>
      <c r="D465" s="1">
        <v>-1.09309</v>
      </c>
      <c r="F465" s="3">
        <v>481.41</v>
      </c>
      <c r="G465" s="3">
        <v>45.78964</v>
      </c>
      <c r="H465" s="3">
        <v>64.31808</v>
      </c>
      <c r="I465" s="3">
        <v>-0.8106</v>
      </c>
      <c r="K465" s="5">
        <v>481.386</v>
      </c>
      <c r="L465" s="5">
        <v>45.77255</v>
      </c>
      <c r="M465" s="5">
        <v>57.93166</v>
      </c>
      <c r="N465" s="5">
        <v>-1.43656</v>
      </c>
      <c r="P465" s="7">
        <v>481.206</v>
      </c>
      <c r="Q465" s="7">
        <v>45.8003</v>
      </c>
      <c r="R465" s="7">
        <v>61.99177</v>
      </c>
      <c r="S465" s="7">
        <v>-0.58066</v>
      </c>
      <c r="U465" s="10">
        <v>481.261</v>
      </c>
      <c r="V465" s="10">
        <v>45.7788</v>
      </c>
      <c r="W465" s="10">
        <v>63.7308</v>
      </c>
      <c r="X465" s="10">
        <v>-0.99862</v>
      </c>
      <c r="Z465" s="12">
        <v>481.388</v>
      </c>
      <c r="AA465" s="12">
        <v>45.80691</v>
      </c>
      <c r="AB465" s="12">
        <v>65.92822</v>
      </c>
      <c r="AC465" s="12">
        <v>-0.83785</v>
      </c>
      <c r="AE465" s="14">
        <v>481.306</v>
      </c>
      <c r="AF465" s="14">
        <v>45.8006</v>
      </c>
      <c r="AG465" s="14">
        <v>73.08025</v>
      </c>
      <c r="AH465" s="14">
        <v>-0.98251</v>
      </c>
      <c r="AJ465">
        <v>481.38</v>
      </c>
      <c r="AK465">
        <v>45.79411</v>
      </c>
      <c r="AL465">
        <v>69.0609</v>
      </c>
      <c r="AM465">
        <v>-0.85398</v>
      </c>
    </row>
    <row r="466" spans="1:39" ht="15">
      <c r="A466" s="1">
        <v>482.357</v>
      </c>
      <c r="B466" s="1">
        <v>45.88414</v>
      </c>
      <c r="C466" s="1">
        <v>63.69499</v>
      </c>
      <c r="D466" s="1">
        <v>-1.08501</v>
      </c>
      <c r="F466" s="3">
        <v>482.41</v>
      </c>
      <c r="G466" s="3">
        <v>45.88969</v>
      </c>
      <c r="H466" s="3">
        <v>64.27264</v>
      </c>
      <c r="I466" s="3">
        <v>-0.81177</v>
      </c>
      <c r="K466" s="5">
        <v>482.386</v>
      </c>
      <c r="L466" s="5">
        <v>45.87149</v>
      </c>
      <c r="M466" s="5">
        <v>57.86046</v>
      </c>
      <c r="N466" s="5">
        <v>-1.45771</v>
      </c>
      <c r="P466" s="7">
        <v>482.206</v>
      </c>
      <c r="Q466" s="7">
        <v>45.90017</v>
      </c>
      <c r="R466" s="7">
        <v>61.93857</v>
      </c>
      <c r="S466" s="7">
        <v>-0.56798</v>
      </c>
      <c r="U466" s="10">
        <v>482.261</v>
      </c>
      <c r="V466" s="10">
        <v>45.88178</v>
      </c>
      <c r="W466" s="10">
        <v>63.63099</v>
      </c>
      <c r="X466" s="10">
        <v>-1.01164</v>
      </c>
      <c r="Z466" s="12">
        <v>482.388</v>
      </c>
      <c r="AA466" s="12">
        <v>45.90721</v>
      </c>
      <c r="AB466" s="12">
        <v>65.8465</v>
      </c>
      <c r="AC466" s="12">
        <v>-0.83857</v>
      </c>
      <c r="AE466" s="14">
        <v>482.306</v>
      </c>
      <c r="AF466" s="14">
        <v>45.90251</v>
      </c>
      <c r="AG466" s="14">
        <v>72.97936</v>
      </c>
      <c r="AH466" s="14">
        <v>-0.99663</v>
      </c>
      <c r="AJ466">
        <v>482.38</v>
      </c>
      <c r="AK466">
        <v>45.89557</v>
      </c>
      <c r="AL466">
        <v>68.97628</v>
      </c>
      <c r="AM466">
        <v>-0.8563</v>
      </c>
    </row>
    <row r="467" spans="1:39" ht="15">
      <c r="A467" s="1">
        <v>483.357</v>
      </c>
      <c r="B467" s="1">
        <v>45.9825</v>
      </c>
      <c r="C467" s="1">
        <v>63.61033</v>
      </c>
      <c r="D467" s="1">
        <v>-1.075</v>
      </c>
      <c r="F467" s="3">
        <v>483.41</v>
      </c>
      <c r="G467" s="3">
        <v>45.99009</v>
      </c>
      <c r="H467" s="3">
        <v>64.21089</v>
      </c>
      <c r="I467" s="3">
        <v>-0.80523</v>
      </c>
      <c r="K467" s="5">
        <v>483.386</v>
      </c>
      <c r="L467" s="5">
        <v>45.97</v>
      </c>
      <c r="M467" s="5">
        <v>57.79375</v>
      </c>
      <c r="N467" s="5">
        <v>-1.47887</v>
      </c>
      <c r="P467" s="7">
        <v>483.206</v>
      </c>
      <c r="Q467" s="7">
        <v>46.00017</v>
      </c>
      <c r="R467" s="7">
        <v>61.8818</v>
      </c>
      <c r="S467" s="7">
        <v>-0.55612</v>
      </c>
      <c r="U467" s="10">
        <v>483.261</v>
      </c>
      <c r="V467" s="10">
        <v>45.98436</v>
      </c>
      <c r="W467" s="10">
        <v>63.52464</v>
      </c>
      <c r="X467" s="10">
        <v>-1.02319</v>
      </c>
      <c r="Z467" s="12">
        <v>483.388</v>
      </c>
      <c r="AA467" s="12">
        <v>46.0076</v>
      </c>
      <c r="AB467" s="12">
        <v>65.76144</v>
      </c>
      <c r="AC467" s="12">
        <v>-0.84035</v>
      </c>
      <c r="AE467" s="14">
        <v>483.306</v>
      </c>
      <c r="AF467" s="14">
        <v>46.0033</v>
      </c>
      <c r="AG467" s="14">
        <v>72.87836</v>
      </c>
      <c r="AH467" s="14">
        <v>-1.00657</v>
      </c>
      <c r="AJ467">
        <v>483.38</v>
      </c>
      <c r="AK467">
        <v>45.99707</v>
      </c>
      <c r="AL467">
        <v>68.88878</v>
      </c>
      <c r="AM467">
        <v>-0.85961</v>
      </c>
    </row>
    <row r="468" spans="1:39" ht="15">
      <c r="A468" s="1">
        <v>484.357</v>
      </c>
      <c r="B468" s="1">
        <v>46.08145</v>
      </c>
      <c r="C468" s="1">
        <v>63.38295</v>
      </c>
      <c r="D468" s="1">
        <v>-1.06399</v>
      </c>
      <c r="F468" s="3">
        <v>484.41</v>
      </c>
      <c r="G468" s="3">
        <v>46.08987</v>
      </c>
      <c r="H468" s="3">
        <v>64.08757</v>
      </c>
      <c r="I468" s="3">
        <v>-0.78989</v>
      </c>
      <c r="K468" s="5">
        <v>484.386</v>
      </c>
      <c r="L468" s="5">
        <v>46.06933</v>
      </c>
      <c r="M468" s="5">
        <v>57.51192</v>
      </c>
      <c r="N468" s="5">
        <v>-1.50115</v>
      </c>
      <c r="P468" s="7">
        <v>484.206</v>
      </c>
      <c r="Q468" s="7">
        <v>46.09991</v>
      </c>
      <c r="R468" s="7">
        <v>61.8268</v>
      </c>
      <c r="S468" s="7">
        <v>-0.54547</v>
      </c>
      <c r="U468" s="10">
        <v>484.261</v>
      </c>
      <c r="V468" s="10">
        <v>46.08631</v>
      </c>
      <c r="W468" s="10">
        <v>63.42526</v>
      </c>
      <c r="X468" s="10">
        <v>-1.03184</v>
      </c>
      <c r="Z468" s="12">
        <v>484.388</v>
      </c>
      <c r="AA468" s="12">
        <v>46.10801</v>
      </c>
      <c r="AB468" s="12">
        <v>65.68269</v>
      </c>
      <c r="AC468" s="12">
        <v>-0.84361</v>
      </c>
      <c r="AE468" s="14">
        <v>484.306</v>
      </c>
      <c r="AF468" s="14">
        <v>46.10391</v>
      </c>
      <c r="AG468" s="14">
        <v>72.77677</v>
      </c>
      <c r="AH468" s="14">
        <v>-1.01166</v>
      </c>
      <c r="AJ468">
        <v>484.38</v>
      </c>
      <c r="AK468">
        <v>46.0985</v>
      </c>
      <c r="AL468">
        <v>68.80249</v>
      </c>
      <c r="AM468">
        <v>-0.86436</v>
      </c>
    </row>
    <row r="469" spans="1:39" ht="15">
      <c r="A469" s="1">
        <v>485.357</v>
      </c>
      <c r="B469" s="1">
        <v>46.18079</v>
      </c>
      <c r="C469" s="1">
        <v>63.3428</v>
      </c>
      <c r="D469" s="1">
        <v>-1.05392</v>
      </c>
      <c r="F469" s="3">
        <v>485.41</v>
      </c>
      <c r="G469" s="3">
        <v>46.19065</v>
      </c>
      <c r="H469" s="3">
        <v>64.1089</v>
      </c>
      <c r="I469" s="3">
        <v>-0.76747</v>
      </c>
      <c r="K469" s="5">
        <v>485.386</v>
      </c>
      <c r="L469" s="5">
        <v>46.16867</v>
      </c>
      <c r="M469" s="5">
        <v>57.43333</v>
      </c>
      <c r="N469" s="5">
        <v>-1.52551</v>
      </c>
      <c r="P469" s="7">
        <v>485.206</v>
      </c>
      <c r="Q469" s="7">
        <v>46.19947</v>
      </c>
      <c r="R469" s="7">
        <v>61.77722</v>
      </c>
      <c r="S469" s="7">
        <v>-0.53606</v>
      </c>
      <c r="U469" s="10">
        <v>485.261</v>
      </c>
      <c r="V469" s="10">
        <v>46.18819</v>
      </c>
      <c r="W469" s="10">
        <v>63.32567</v>
      </c>
      <c r="X469" s="10">
        <v>-1.03682</v>
      </c>
      <c r="Z469" s="12">
        <v>485.388</v>
      </c>
      <c r="AA469" s="12">
        <v>46.20806</v>
      </c>
      <c r="AB469" s="12">
        <v>65.60337</v>
      </c>
      <c r="AC469" s="12">
        <v>-0.84824</v>
      </c>
      <c r="AE469" s="14">
        <v>485.306</v>
      </c>
      <c r="AF469" s="14">
        <v>46.20585</v>
      </c>
      <c r="AG469" s="14">
        <v>72.67357</v>
      </c>
      <c r="AH469" s="14">
        <v>-1.01224</v>
      </c>
      <c r="AJ469">
        <v>485.38</v>
      </c>
      <c r="AK469">
        <v>46.19979</v>
      </c>
      <c r="AL469">
        <v>68.72254</v>
      </c>
      <c r="AM469">
        <v>-0.87049</v>
      </c>
    </row>
    <row r="470" spans="1:39" ht="15">
      <c r="A470" s="1">
        <v>486.357</v>
      </c>
      <c r="B470" s="1">
        <v>46.27933</v>
      </c>
      <c r="C470" s="1">
        <v>63.28353</v>
      </c>
      <c r="D470" s="1">
        <v>-1.04658</v>
      </c>
      <c r="F470" s="3">
        <v>486.41</v>
      </c>
      <c r="G470" s="3">
        <v>46.29363</v>
      </c>
      <c r="H470" s="3">
        <v>63.80194</v>
      </c>
      <c r="I470" s="3">
        <v>-0.74283</v>
      </c>
      <c r="K470" s="5">
        <v>486.386</v>
      </c>
      <c r="L470" s="5">
        <v>46.26817</v>
      </c>
      <c r="M470" s="5">
        <v>57.21536</v>
      </c>
      <c r="N470" s="5">
        <v>-1.5531</v>
      </c>
      <c r="P470" s="7">
        <v>486.206</v>
      </c>
      <c r="Q470" s="7">
        <v>46.29931</v>
      </c>
      <c r="R470" s="7">
        <v>61.72567</v>
      </c>
      <c r="S470" s="7">
        <v>-0.5276</v>
      </c>
      <c r="U470" s="10">
        <v>486.261</v>
      </c>
      <c r="V470" s="10">
        <v>46.28995</v>
      </c>
      <c r="W470" s="10">
        <v>63.16294</v>
      </c>
      <c r="X470" s="10">
        <v>-1.03823</v>
      </c>
      <c r="Z470" s="12">
        <v>486.388</v>
      </c>
      <c r="AA470" s="12">
        <v>46.308</v>
      </c>
      <c r="AB470" s="12">
        <v>65.51643</v>
      </c>
      <c r="AC470" s="12">
        <v>-0.85364</v>
      </c>
      <c r="AE470" s="14">
        <v>486.306</v>
      </c>
      <c r="AF470" s="14">
        <v>46.30741</v>
      </c>
      <c r="AG470" s="14">
        <v>72.57087</v>
      </c>
      <c r="AH470" s="14">
        <v>-1.01015</v>
      </c>
      <c r="AJ470">
        <v>486.38</v>
      </c>
      <c r="AK470">
        <v>46.30134</v>
      </c>
      <c r="AL470">
        <v>68.63338</v>
      </c>
      <c r="AM470">
        <v>-0.8772</v>
      </c>
    </row>
    <row r="471" spans="1:39" ht="15">
      <c r="A471" s="1">
        <v>487.357</v>
      </c>
      <c r="B471" s="1">
        <v>46.37659</v>
      </c>
      <c r="C471" s="1">
        <v>63.19924</v>
      </c>
      <c r="D471" s="1">
        <v>-1.04207</v>
      </c>
      <c r="F471" s="3">
        <v>487.41</v>
      </c>
      <c r="G471" s="3">
        <v>46.39534</v>
      </c>
      <c r="H471" s="3">
        <v>63.8778</v>
      </c>
      <c r="I471" s="3">
        <v>-0.72371</v>
      </c>
      <c r="K471" s="5">
        <v>487.386</v>
      </c>
      <c r="L471" s="5">
        <v>46.36824</v>
      </c>
      <c r="M471" s="5">
        <v>57.13703</v>
      </c>
      <c r="N471" s="5">
        <v>-1.58455</v>
      </c>
      <c r="P471" s="7">
        <v>487.206</v>
      </c>
      <c r="Q471" s="7">
        <v>46.39983</v>
      </c>
      <c r="R471" s="7">
        <v>61.67411</v>
      </c>
      <c r="S471" s="7">
        <v>-0.51967</v>
      </c>
      <c r="U471" s="10">
        <v>487.261</v>
      </c>
      <c r="V471" s="10">
        <v>46.39132</v>
      </c>
      <c r="W471" s="10">
        <v>63.10057</v>
      </c>
      <c r="X471" s="10">
        <v>-1.03721</v>
      </c>
      <c r="Z471" s="12">
        <v>487.388</v>
      </c>
      <c r="AA471" s="12">
        <v>46.40806</v>
      </c>
      <c r="AB471" s="12">
        <v>65.42736</v>
      </c>
      <c r="AC471" s="12">
        <v>-0.85898</v>
      </c>
      <c r="AE471" s="14">
        <v>487.306</v>
      </c>
      <c r="AF471" s="14">
        <v>46.4076</v>
      </c>
      <c r="AG471" s="14">
        <v>72.46976</v>
      </c>
      <c r="AH471" s="14">
        <v>-1.00873</v>
      </c>
      <c r="AJ471">
        <v>487.38</v>
      </c>
      <c r="AK471">
        <v>46.40262</v>
      </c>
      <c r="AL471">
        <v>68.54199</v>
      </c>
      <c r="AM471">
        <v>-0.88314</v>
      </c>
    </row>
    <row r="472" spans="1:39" ht="15">
      <c r="A472" s="1">
        <v>488.357</v>
      </c>
      <c r="B472" s="1">
        <v>46.47156</v>
      </c>
      <c r="C472" s="1">
        <v>63.11054</v>
      </c>
      <c r="D472" s="1">
        <v>-1.03862</v>
      </c>
      <c r="F472" s="3">
        <v>488.41</v>
      </c>
      <c r="G472" s="3">
        <v>46.49513</v>
      </c>
      <c r="H472" s="3">
        <v>63.84801</v>
      </c>
      <c r="I472" s="3">
        <v>-0.71514</v>
      </c>
      <c r="K472" s="5">
        <v>488.386</v>
      </c>
      <c r="L472" s="5">
        <v>46.46763</v>
      </c>
      <c r="M472" s="5">
        <v>56.94227</v>
      </c>
      <c r="N472" s="5">
        <v>-1.61874</v>
      </c>
      <c r="P472" s="7">
        <v>488.206</v>
      </c>
      <c r="Q472" s="7">
        <v>46.50076</v>
      </c>
      <c r="R472" s="7">
        <v>61.61503</v>
      </c>
      <c r="S472" s="7">
        <v>-0.51191</v>
      </c>
      <c r="U472" s="10">
        <v>488.261</v>
      </c>
      <c r="V472" s="10">
        <v>46.49273</v>
      </c>
      <c r="W472" s="10">
        <v>62.96024</v>
      </c>
      <c r="X472" s="10">
        <v>-1.03548</v>
      </c>
      <c r="Z472" s="12">
        <v>488.388</v>
      </c>
      <c r="AA472" s="12">
        <v>46.50829</v>
      </c>
      <c r="AB472" s="12">
        <v>65.34114</v>
      </c>
      <c r="AC472" s="12">
        <v>-0.86359</v>
      </c>
      <c r="AE472" s="14">
        <v>488.306</v>
      </c>
      <c r="AF472" s="14">
        <v>46.50796</v>
      </c>
      <c r="AG472" s="14">
        <v>72.36845</v>
      </c>
      <c r="AH472" s="14">
        <v>-1.01138</v>
      </c>
      <c r="AJ472">
        <v>488.38</v>
      </c>
      <c r="AK472">
        <v>46.50334</v>
      </c>
      <c r="AL472">
        <v>68.47486</v>
      </c>
      <c r="AM472">
        <v>-0.88709</v>
      </c>
    </row>
    <row r="473" spans="1:39" ht="15">
      <c r="A473" s="1">
        <v>489.357</v>
      </c>
      <c r="B473" s="1">
        <v>46.56479</v>
      </c>
      <c r="C473" s="1">
        <v>62.88396</v>
      </c>
      <c r="D473" s="1">
        <v>-1.03349</v>
      </c>
      <c r="F473" s="3">
        <v>489.41</v>
      </c>
      <c r="G473" s="3">
        <v>46.59611</v>
      </c>
      <c r="H473" s="3">
        <v>63.73477</v>
      </c>
      <c r="I473" s="3">
        <v>-0.71808</v>
      </c>
      <c r="K473" s="5">
        <v>489.386</v>
      </c>
      <c r="L473" s="5">
        <v>46.56602</v>
      </c>
      <c r="M473" s="5">
        <v>56.80968</v>
      </c>
      <c r="N473" s="5">
        <v>-1.65344</v>
      </c>
      <c r="P473" s="7">
        <v>489.206</v>
      </c>
      <c r="Q473" s="7">
        <v>46.60129</v>
      </c>
      <c r="R473" s="7">
        <v>61.56473</v>
      </c>
      <c r="S473" s="7">
        <v>-0.50418</v>
      </c>
      <c r="U473" s="10">
        <v>489.261</v>
      </c>
      <c r="V473" s="10">
        <v>46.59425</v>
      </c>
      <c r="W473" s="10">
        <v>62.89562</v>
      </c>
      <c r="X473" s="10">
        <v>-1.03453</v>
      </c>
      <c r="Z473" s="12">
        <v>489.388</v>
      </c>
      <c r="AA473" s="12">
        <v>46.6082</v>
      </c>
      <c r="AB473" s="12">
        <v>65.25034</v>
      </c>
      <c r="AC473" s="12">
        <v>-0.86728</v>
      </c>
      <c r="AE473" s="14">
        <v>489.306</v>
      </c>
      <c r="AF473" s="14">
        <v>46.60846</v>
      </c>
      <c r="AG473" s="14">
        <v>72.26644</v>
      </c>
      <c r="AH473" s="14">
        <v>-1.02013</v>
      </c>
      <c r="AJ473">
        <v>489.38</v>
      </c>
      <c r="AK473">
        <v>46.60391</v>
      </c>
      <c r="AL473">
        <v>68.30835</v>
      </c>
      <c r="AM473">
        <v>-0.8886</v>
      </c>
    </row>
    <row r="474" spans="1:39" ht="15">
      <c r="A474" s="1">
        <v>490.357</v>
      </c>
      <c r="B474" s="1">
        <v>46.65879</v>
      </c>
      <c r="C474" s="1">
        <v>62.89317</v>
      </c>
      <c r="D474" s="1">
        <v>-1.02415</v>
      </c>
      <c r="F474" s="3">
        <v>490.41</v>
      </c>
      <c r="G474" s="3">
        <v>46.69778</v>
      </c>
      <c r="H474" s="3">
        <v>63.68325</v>
      </c>
      <c r="I474" s="3">
        <v>-0.73</v>
      </c>
      <c r="K474" s="5">
        <v>490.386</v>
      </c>
      <c r="L474" s="5">
        <v>46.66558</v>
      </c>
      <c r="M474" s="5">
        <v>56.72098</v>
      </c>
      <c r="N474" s="5">
        <v>-1.68661</v>
      </c>
      <c r="P474" s="7">
        <v>490.206</v>
      </c>
      <c r="Q474" s="7">
        <v>46.70148</v>
      </c>
      <c r="R474" s="7">
        <v>61.51509</v>
      </c>
      <c r="S474" s="7">
        <v>-0.49649</v>
      </c>
      <c r="U474" s="10">
        <v>490.261</v>
      </c>
      <c r="V474" s="10">
        <v>46.69593</v>
      </c>
      <c r="W474" s="10">
        <v>62.8046</v>
      </c>
      <c r="X474" s="10">
        <v>-1.03494</v>
      </c>
      <c r="Z474" s="12">
        <v>490.388</v>
      </c>
      <c r="AA474" s="12">
        <v>46.70739</v>
      </c>
      <c r="AB474" s="12">
        <v>65.16138</v>
      </c>
      <c r="AC474" s="12">
        <v>-0.87046</v>
      </c>
      <c r="AE474" s="14">
        <v>490.306</v>
      </c>
      <c r="AF474" s="14">
        <v>46.70858</v>
      </c>
      <c r="AG474" s="14">
        <v>72.16363</v>
      </c>
      <c r="AH474" s="14">
        <v>-1.03442</v>
      </c>
      <c r="AJ474">
        <v>490.38</v>
      </c>
      <c r="AK474">
        <v>46.70463</v>
      </c>
      <c r="AL474">
        <v>68.25819</v>
      </c>
      <c r="AM474">
        <v>-0.88823</v>
      </c>
    </row>
    <row r="475" spans="1:39" ht="15">
      <c r="A475" s="1">
        <v>491.357</v>
      </c>
      <c r="B475" s="1">
        <v>46.75658</v>
      </c>
      <c r="C475" s="1">
        <v>62.78159</v>
      </c>
      <c r="D475" s="1">
        <v>-1.00901</v>
      </c>
      <c r="F475" s="3">
        <v>491.41</v>
      </c>
      <c r="G475" s="3">
        <v>46.80012</v>
      </c>
      <c r="H475" s="3">
        <v>63.56415</v>
      </c>
      <c r="I475" s="3">
        <v>-0.74565</v>
      </c>
      <c r="K475" s="5">
        <v>491.386</v>
      </c>
      <c r="L475" s="5">
        <v>46.76683</v>
      </c>
      <c r="M475" s="5">
        <v>56.39099</v>
      </c>
      <c r="N475" s="5">
        <v>-1.71584</v>
      </c>
      <c r="P475" s="7">
        <v>491.206</v>
      </c>
      <c r="Q475" s="7">
        <v>46.80148</v>
      </c>
      <c r="R475" s="7">
        <v>61.46826</v>
      </c>
      <c r="S475" s="7">
        <v>-0.48892</v>
      </c>
      <c r="U475" s="10">
        <v>491.261</v>
      </c>
      <c r="V475" s="10">
        <v>46.7977</v>
      </c>
      <c r="W475" s="10">
        <v>62.69333</v>
      </c>
      <c r="X475" s="10">
        <v>-1.03622</v>
      </c>
      <c r="Z475" s="12">
        <v>491.388</v>
      </c>
      <c r="AA475" s="12">
        <v>46.80617</v>
      </c>
      <c r="AB475" s="12">
        <v>65.07684</v>
      </c>
      <c r="AC475" s="12">
        <v>-0.87395</v>
      </c>
      <c r="AE475" s="14">
        <v>491.306</v>
      </c>
      <c r="AF475" s="14">
        <v>46.80842</v>
      </c>
      <c r="AG475" s="14">
        <v>72.05952</v>
      </c>
      <c r="AH475" s="14">
        <v>-1.05138</v>
      </c>
      <c r="AJ475">
        <v>491.38</v>
      </c>
      <c r="AK475">
        <v>46.80533</v>
      </c>
      <c r="AL475">
        <v>68.18326</v>
      </c>
      <c r="AM475">
        <v>-0.88732</v>
      </c>
    </row>
    <row r="476" spans="1:39" ht="15">
      <c r="A476" s="1">
        <v>492.357</v>
      </c>
      <c r="B476" s="1">
        <v>46.8583</v>
      </c>
      <c r="C476" s="1">
        <v>62.5951</v>
      </c>
      <c r="D476" s="1">
        <v>-0.98875</v>
      </c>
      <c r="F476" s="3">
        <v>492.41</v>
      </c>
      <c r="G476" s="3">
        <v>46.90159</v>
      </c>
      <c r="H476" s="3">
        <v>63.46444</v>
      </c>
      <c r="I476" s="3">
        <v>-0.75943</v>
      </c>
      <c r="K476" s="5">
        <v>492.386</v>
      </c>
      <c r="L476" s="5">
        <v>46.86763</v>
      </c>
      <c r="M476" s="5">
        <v>56.25012</v>
      </c>
      <c r="N476" s="5">
        <v>-1.73946</v>
      </c>
      <c r="P476" s="7">
        <v>492.206</v>
      </c>
      <c r="Q476" s="7">
        <v>46.90135</v>
      </c>
      <c r="R476" s="7">
        <v>61.42013</v>
      </c>
      <c r="S476" s="7">
        <v>-0.48154</v>
      </c>
      <c r="U476" s="10">
        <v>492.261</v>
      </c>
      <c r="V476" s="10">
        <v>46.89929</v>
      </c>
      <c r="W476" s="10">
        <v>62.55813</v>
      </c>
      <c r="X476" s="10">
        <v>-1.03733</v>
      </c>
      <c r="Z476" s="12">
        <v>492.388</v>
      </c>
      <c r="AA476" s="12">
        <v>46.90523</v>
      </c>
      <c r="AB476" s="12">
        <v>65.00094</v>
      </c>
      <c r="AC476" s="12">
        <v>-0.87872</v>
      </c>
      <c r="AE476" s="14">
        <v>492.306</v>
      </c>
      <c r="AF476" s="14">
        <v>46.90861</v>
      </c>
      <c r="AG476" s="14">
        <v>71.95335</v>
      </c>
      <c r="AH476" s="14">
        <v>-1.06712</v>
      </c>
      <c r="AJ476">
        <v>492.38</v>
      </c>
      <c r="AK476">
        <v>46.90575</v>
      </c>
      <c r="AL476">
        <v>68.09367</v>
      </c>
      <c r="AM476">
        <v>-0.88733</v>
      </c>
    </row>
    <row r="477" spans="1:39" ht="15">
      <c r="A477" s="1">
        <v>493.357</v>
      </c>
      <c r="B477" s="1">
        <v>46.96072</v>
      </c>
      <c r="C477" s="1">
        <v>62.57333</v>
      </c>
      <c r="D477" s="1">
        <v>-0.96711</v>
      </c>
      <c r="F477" s="3">
        <v>493.41</v>
      </c>
      <c r="G477" s="3">
        <v>47.00138</v>
      </c>
      <c r="H477" s="3">
        <v>63.47138</v>
      </c>
      <c r="I477" s="3">
        <v>-0.76821</v>
      </c>
      <c r="K477" s="5">
        <v>493.386</v>
      </c>
      <c r="L477" s="5">
        <v>46.96676</v>
      </c>
      <c r="M477" s="5">
        <v>56.09433</v>
      </c>
      <c r="N477" s="5">
        <v>-1.75819</v>
      </c>
      <c r="P477" s="7">
        <v>493.206</v>
      </c>
      <c r="Q477" s="7">
        <v>47.00119</v>
      </c>
      <c r="R477" s="7">
        <v>61.37322</v>
      </c>
      <c r="S477" s="7">
        <v>-0.47434</v>
      </c>
      <c r="U477" s="10">
        <v>493.261</v>
      </c>
      <c r="V477" s="10">
        <v>47.00044</v>
      </c>
      <c r="W477" s="10">
        <v>62.47329</v>
      </c>
      <c r="X477" s="10">
        <v>-1.03739</v>
      </c>
      <c r="Z477" s="12">
        <v>493.388</v>
      </c>
      <c r="AA477" s="12">
        <v>47.00467</v>
      </c>
      <c r="AB477" s="12">
        <v>64.90783</v>
      </c>
      <c r="AC477" s="12">
        <v>-0.88552</v>
      </c>
      <c r="AE477" s="14">
        <v>493.306</v>
      </c>
      <c r="AF477" s="14">
        <v>47.00946</v>
      </c>
      <c r="AG477" s="14">
        <v>71.84511</v>
      </c>
      <c r="AH477" s="14">
        <v>-1.07812</v>
      </c>
      <c r="AJ477">
        <v>493.38</v>
      </c>
      <c r="AK477">
        <v>47.00563</v>
      </c>
      <c r="AL477">
        <v>68.00727</v>
      </c>
      <c r="AM477">
        <v>-0.88927</v>
      </c>
    </row>
    <row r="478" spans="1:39" ht="15">
      <c r="A478" s="1">
        <v>494.357</v>
      </c>
      <c r="B478" s="1">
        <v>47.0631</v>
      </c>
      <c r="C478" s="1">
        <v>62.49531</v>
      </c>
      <c r="D478" s="1">
        <v>-0.94799</v>
      </c>
      <c r="F478" s="3">
        <v>494.41</v>
      </c>
      <c r="G478" s="3">
        <v>47.10128</v>
      </c>
      <c r="H478" s="3">
        <v>63.3534</v>
      </c>
      <c r="I478" s="3">
        <v>-0.77197</v>
      </c>
      <c r="K478" s="5">
        <v>494.386</v>
      </c>
      <c r="L478" s="5">
        <v>47.06556</v>
      </c>
      <c r="M478" s="5">
        <v>55.92082</v>
      </c>
      <c r="N478" s="5">
        <v>-1.77442</v>
      </c>
      <c r="P478" s="7">
        <v>494.206</v>
      </c>
      <c r="Q478" s="7">
        <v>47.101</v>
      </c>
      <c r="R478" s="7">
        <v>61.3252</v>
      </c>
      <c r="S478" s="7">
        <v>-0.46735</v>
      </c>
      <c r="U478" s="10">
        <v>494.261</v>
      </c>
      <c r="V478" s="10">
        <v>47.10153</v>
      </c>
      <c r="W478" s="10">
        <v>62.37565</v>
      </c>
      <c r="X478" s="10">
        <v>-1.03619</v>
      </c>
      <c r="Z478" s="12">
        <v>494.388</v>
      </c>
      <c r="AA478" s="12">
        <v>47.10382</v>
      </c>
      <c r="AB478" s="12">
        <v>64.81894</v>
      </c>
      <c r="AC478" s="12">
        <v>-0.89456</v>
      </c>
      <c r="AE478" s="14">
        <v>494.306</v>
      </c>
      <c r="AF478" s="14">
        <v>47.10995</v>
      </c>
      <c r="AG478" s="14">
        <v>71.73648</v>
      </c>
      <c r="AH478" s="14">
        <v>-1.08247</v>
      </c>
      <c r="AJ478">
        <v>494.38</v>
      </c>
      <c r="AK478">
        <v>47.10505</v>
      </c>
      <c r="AL478">
        <v>67.91669</v>
      </c>
      <c r="AM478">
        <v>-0.89343</v>
      </c>
    </row>
    <row r="479" spans="1:39" ht="15">
      <c r="A479" s="1">
        <v>495.357</v>
      </c>
      <c r="B479" s="1">
        <v>47.16657</v>
      </c>
      <c r="C479" s="1">
        <v>62.39919</v>
      </c>
      <c r="D479" s="1">
        <v>-0.93378</v>
      </c>
      <c r="F479" s="3">
        <v>495.41</v>
      </c>
      <c r="G479" s="3">
        <v>47.20139</v>
      </c>
      <c r="H479" s="3">
        <v>63.25095</v>
      </c>
      <c r="I479" s="3">
        <v>-0.77263</v>
      </c>
      <c r="K479" s="5">
        <v>495.386</v>
      </c>
      <c r="L479" s="5">
        <v>47.16519</v>
      </c>
      <c r="M479" s="5">
        <v>55.73993</v>
      </c>
      <c r="N479" s="5">
        <v>-1.79057</v>
      </c>
      <c r="P479" s="7">
        <v>495.206</v>
      </c>
      <c r="Q479" s="7">
        <v>47.20099</v>
      </c>
      <c r="R479" s="7">
        <v>61.27412</v>
      </c>
      <c r="S479" s="7">
        <v>-0.46072</v>
      </c>
      <c r="U479" s="10">
        <v>495.261</v>
      </c>
      <c r="V479" s="10">
        <v>47.20242</v>
      </c>
      <c r="W479" s="10">
        <v>62.23785</v>
      </c>
      <c r="X479" s="10">
        <v>-1.03413</v>
      </c>
      <c r="Z479" s="12">
        <v>495.388</v>
      </c>
      <c r="AA479" s="12">
        <v>47.20248</v>
      </c>
      <c r="AB479" s="12">
        <v>64.73358</v>
      </c>
      <c r="AC479" s="12">
        <v>-0.90546</v>
      </c>
      <c r="AE479" s="14">
        <v>495.306</v>
      </c>
      <c r="AF479" s="14">
        <v>47.20967</v>
      </c>
      <c r="AG479" s="14">
        <v>71.62856</v>
      </c>
      <c r="AH479" s="14">
        <v>-1.08078</v>
      </c>
      <c r="AJ479">
        <v>495.38</v>
      </c>
      <c r="AK479">
        <v>47.20435</v>
      </c>
      <c r="AL479">
        <v>67.82524</v>
      </c>
      <c r="AM479">
        <v>-0.89964</v>
      </c>
    </row>
    <row r="480" spans="1:39" ht="15">
      <c r="A480" s="1">
        <v>496.357</v>
      </c>
      <c r="B480" s="1">
        <v>47.27071</v>
      </c>
      <c r="C480" s="1">
        <v>62.28589</v>
      </c>
      <c r="D480" s="1">
        <v>-0.9252</v>
      </c>
      <c r="F480" s="3">
        <v>496.41</v>
      </c>
      <c r="G480" s="3">
        <v>47.30069</v>
      </c>
      <c r="H480" s="3">
        <v>63.14652</v>
      </c>
      <c r="I480" s="3">
        <v>-0.77312</v>
      </c>
      <c r="K480" s="5">
        <v>496.386</v>
      </c>
      <c r="L480" s="5">
        <v>47.26541</v>
      </c>
      <c r="M480" s="5">
        <v>55.54832</v>
      </c>
      <c r="N480" s="5">
        <v>-1.80847</v>
      </c>
      <c r="P480" s="7">
        <v>496.206</v>
      </c>
      <c r="Q480" s="7">
        <v>47.30091</v>
      </c>
      <c r="R480" s="7">
        <v>61.22961</v>
      </c>
      <c r="S480" s="7">
        <v>-0.4548</v>
      </c>
      <c r="U480" s="10">
        <v>496.261</v>
      </c>
      <c r="V480" s="10">
        <v>47.30268</v>
      </c>
      <c r="W480" s="10">
        <v>62.15014</v>
      </c>
      <c r="X480" s="10">
        <v>-1.03192</v>
      </c>
      <c r="Z480" s="12">
        <v>496.388</v>
      </c>
      <c r="AA480" s="12">
        <v>47.30112</v>
      </c>
      <c r="AB480" s="12">
        <v>64.64211</v>
      </c>
      <c r="AC480" s="12">
        <v>-0.91725</v>
      </c>
      <c r="AE480" s="14">
        <v>496.306</v>
      </c>
      <c r="AF480" s="14">
        <v>47.30925</v>
      </c>
      <c r="AG480" s="14">
        <v>71.52118</v>
      </c>
      <c r="AH480" s="14">
        <v>-1.07573</v>
      </c>
      <c r="AJ480">
        <v>496.38</v>
      </c>
      <c r="AK480">
        <v>47.30364</v>
      </c>
      <c r="AL480">
        <v>67.73505</v>
      </c>
      <c r="AM480">
        <v>-0.90754</v>
      </c>
    </row>
    <row r="481" spans="1:39" ht="15">
      <c r="A481" s="1">
        <v>497.357</v>
      </c>
      <c r="B481" s="1">
        <v>47.37471</v>
      </c>
      <c r="C481" s="1">
        <v>62.20192</v>
      </c>
      <c r="D481" s="1">
        <v>-0.92121</v>
      </c>
      <c r="F481" s="3">
        <v>497.41</v>
      </c>
      <c r="G481" s="3">
        <v>47.39944</v>
      </c>
      <c r="H481" s="3">
        <v>63.13152</v>
      </c>
      <c r="I481" s="3">
        <v>-0.77586</v>
      </c>
      <c r="K481" s="5">
        <v>497.386</v>
      </c>
      <c r="L481" s="5">
        <v>47.36564</v>
      </c>
      <c r="M481" s="5">
        <v>55.36356</v>
      </c>
      <c r="N481" s="5">
        <v>-1.82918</v>
      </c>
      <c r="P481" s="7">
        <v>497.206</v>
      </c>
      <c r="Q481" s="7">
        <v>47.40071</v>
      </c>
      <c r="R481" s="7">
        <v>61.19004</v>
      </c>
      <c r="S481" s="7">
        <v>-0.44997</v>
      </c>
      <c r="U481" s="10">
        <v>497.261</v>
      </c>
      <c r="V481" s="10">
        <v>47.40278</v>
      </c>
      <c r="W481" s="10">
        <v>62.06888</v>
      </c>
      <c r="X481" s="10">
        <v>-1.03018</v>
      </c>
      <c r="Z481" s="12">
        <v>497.388</v>
      </c>
      <c r="AA481" s="12">
        <v>47.4</v>
      </c>
      <c r="AB481" s="12">
        <v>64.56233</v>
      </c>
      <c r="AC481" s="12">
        <v>-0.92851</v>
      </c>
      <c r="AE481" s="14">
        <v>497.306</v>
      </c>
      <c r="AF481" s="14">
        <v>47.4094</v>
      </c>
      <c r="AG481" s="14">
        <v>71.4137</v>
      </c>
      <c r="AH481" s="14">
        <v>-1.07125</v>
      </c>
      <c r="AJ481">
        <v>497.38</v>
      </c>
      <c r="AK481">
        <v>47.40235</v>
      </c>
      <c r="AL481">
        <v>67.65301</v>
      </c>
      <c r="AM481">
        <v>-0.9168</v>
      </c>
    </row>
    <row r="482" spans="1:39" ht="15">
      <c r="A482" s="1">
        <v>498.357</v>
      </c>
      <c r="B482" s="1">
        <v>47.47837</v>
      </c>
      <c r="C482" s="1">
        <v>62.11591</v>
      </c>
      <c r="D482" s="1">
        <v>-0.92</v>
      </c>
      <c r="F482" s="3">
        <v>498.41</v>
      </c>
      <c r="G482" s="3">
        <v>47.49839</v>
      </c>
      <c r="H482" s="3">
        <v>63.07017</v>
      </c>
      <c r="I482" s="3">
        <v>-0.78184</v>
      </c>
      <c r="K482" s="5">
        <v>498.386</v>
      </c>
      <c r="L482" s="5">
        <v>47.46571</v>
      </c>
      <c r="M482" s="5">
        <v>55.19437</v>
      </c>
      <c r="N482" s="5">
        <v>-1.85304</v>
      </c>
      <c r="P482" s="7">
        <v>498.206</v>
      </c>
      <c r="Q482" s="7">
        <v>47.50063</v>
      </c>
      <c r="R482" s="7">
        <v>61.14805</v>
      </c>
      <c r="S482" s="7">
        <v>-0.4465</v>
      </c>
      <c r="U482" s="10">
        <v>498.261</v>
      </c>
      <c r="V482" s="10">
        <v>47.50303</v>
      </c>
      <c r="W482" s="10">
        <v>61.95468</v>
      </c>
      <c r="X482" s="10">
        <v>-1.02937</v>
      </c>
      <c r="Z482" s="12">
        <v>498.388</v>
      </c>
      <c r="AA482" s="12">
        <v>47.49863</v>
      </c>
      <c r="AB482" s="12">
        <v>64.46503</v>
      </c>
      <c r="AC482" s="12">
        <v>-0.93772</v>
      </c>
      <c r="AE482" s="14">
        <v>498.306</v>
      </c>
      <c r="AF482" s="14">
        <v>47.50945</v>
      </c>
      <c r="AG482" s="14">
        <v>71.30657</v>
      </c>
      <c r="AH482" s="14">
        <v>-1.07154</v>
      </c>
      <c r="AJ482">
        <v>498.38</v>
      </c>
      <c r="AK482">
        <v>47.50072</v>
      </c>
      <c r="AL482">
        <v>67.56159</v>
      </c>
      <c r="AM482">
        <v>-0.92729</v>
      </c>
    </row>
    <row r="483" spans="1:39" ht="15">
      <c r="A483" s="1">
        <v>499.357</v>
      </c>
      <c r="B483" s="1">
        <v>47.58147</v>
      </c>
      <c r="C483" s="1">
        <v>61.9775</v>
      </c>
      <c r="D483" s="1">
        <v>-0.92</v>
      </c>
      <c r="F483" s="3">
        <v>499.41</v>
      </c>
      <c r="G483" s="3">
        <v>47.59826</v>
      </c>
      <c r="H483" s="3">
        <v>62.98549</v>
      </c>
      <c r="I483" s="3">
        <v>-0.79053</v>
      </c>
      <c r="K483" s="5">
        <v>499.386</v>
      </c>
      <c r="L483" s="5">
        <v>47.56595</v>
      </c>
      <c r="M483" s="5">
        <v>55.01684</v>
      </c>
      <c r="N483" s="5">
        <v>-1.8797</v>
      </c>
      <c r="P483" s="7">
        <v>499.206</v>
      </c>
      <c r="Q483" s="7">
        <v>47.60043</v>
      </c>
      <c r="R483" s="7">
        <v>61.10114</v>
      </c>
      <c r="S483" s="7">
        <v>-0.44437</v>
      </c>
      <c r="U483" s="10">
        <v>499.261</v>
      </c>
      <c r="V483" s="10">
        <v>47.60321</v>
      </c>
      <c r="W483" s="10">
        <v>61.82807</v>
      </c>
      <c r="X483" s="10">
        <v>-1.02981</v>
      </c>
      <c r="Z483" s="12">
        <v>499.388</v>
      </c>
      <c r="AA483" s="12">
        <v>47.59684</v>
      </c>
      <c r="AB483" s="12">
        <v>64.37553</v>
      </c>
      <c r="AC483" s="12">
        <v>-0.9441</v>
      </c>
      <c r="AE483" s="14">
        <v>499.306</v>
      </c>
      <c r="AF483" s="14">
        <v>47.60859</v>
      </c>
      <c r="AG483" s="14">
        <v>71.20006</v>
      </c>
      <c r="AH483" s="14">
        <v>-1.07897</v>
      </c>
      <c r="AJ483">
        <v>499.38</v>
      </c>
      <c r="AK483">
        <v>47.59927</v>
      </c>
      <c r="AL483">
        <v>67.46496</v>
      </c>
      <c r="AM483">
        <v>-0.93904</v>
      </c>
    </row>
    <row r="484" spans="1:39" ht="15">
      <c r="A484" s="1">
        <v>500.357</v>
      </c>
      <c r="B484" s="1">
        <v>47.68393</v>
      </c>
      <c r="C484" s="1">
        <v>61.90937</v>
      </c>
      <c r="D484" s="1">
        <v>-0.9202</v>
      </c>
      <c r="F484" s="3">
        <v>500.41</v>
      </c>
      <c r="G484" s="3">
        <v>47.69856</v>
      </c>
      <c r="H484" s="3">
        <v>62.84232</v>
      </c>
      <c r="I484" s="3">
        <v>-0.80033</v>
      </c>
      <c r="K484" s="5">
        <v>500.386</v>
      </c>
      <c r="L484" s="5">
        <v>47.6663</v>
      </c>
      <c r="M484" s="5">
        <v>54.81401</v>
      </c>
      <c r="N484" s="5">
        <v>-1.90796</v>
      </c>
      <c r="P484" s="7">
        <v>500.206</v>
      </c>
      <c r="Q484" s="7">
        <v>47.69998</v>
      </c>
      <c r="R484" s="7">
        <v>61.05763</v>
      </c>
      <c r="S484" s="7">
        <v>-0.44324</v>
      </c>
      <c r="U484" s="10">
        <v>500.261</v>
      </c>
      <c r="V484" s="10">
        <v>47.70316</v>
      </c>
      <c r="W484" s="10">
        <v>61.74096</v>
      </c>
      <c r="X484" s="10">
        <v>-1.03187</v>
      </c>
      <c r="Z484" s="12">
        <v>500.388</v>
      </c>
      <c r="AA484" s="12">
        <v>47.69448</v>
      </c>
      <c r="AB484" s="12">
        <v>64.25542</v>
      </c>
      <c r="AC484" s="12">
        <v>-0.948</v>
      </c>
      <c r="AE484" s="14">
        <v>500.306</v>
      </c>
      <c r="AF484" s="14">
        <v>47.70746</v>
      </c>
      <c r="AG484" s="14">
        <v>71.09275</v>
      </c>
      <c r="AH484" s="14">
        <v>-1.09279</v>
      </c>
      <c r="AJ484">
        <v>500.38</v>
      </c>
      <c r="AK484">
        <v>47.69775</v>
      </c>
      <c r="AL484">
        <v>67.37522</v>
      </c>
      <c r="AM484">
        <v>-0.95206</v>
      </c>
    </row>
    <row r="485" spans="1:39" ht="15">
      <c r="A485" s="1">
        <v>501.357</v>
      </c>
      <c r="B485" s="1">
        <v>47.78634</v>
      </c>
      <c r="C485" s="1">
        <v>61.83897</v>
      </c>
      <c r="D485" s="1">
        <v>-0.92016</v>
      </c>
      <c r="F485" s="3">
        <v>501.41</v>
      </c>
      <c r="G485" s="3">
        <v>47.7977</v>
      </c>
      <c r="H485" s="3">
        <v>62.80872</v>
      </c>
      <c r="I485" s="3">
        <v>-0.80969</v>
      </c>
      <c r="K485" s="5">
        <v>501.386</v>
      </c>
      <c r="L485" s="5">
        <v>47.76623</v>
      </c>
      <c r="M485" s="5">
        <v>54.63444</v>
      </c>
      <c r="N485" s="5">
        <v>-1.93588</v>
      </c>
      <c r="P485" s="7">
        <v>501.206</v>
      </c>
      <c r="Q485" s="7">
        <v>47.79955</v>
      </c>
      <c r="R485" s="7">
        <v>61.01412</v>
      </c>
      <c r="S485" s="7">
        <v>-0.44262</v>
      </c>
      <c r="U485" s="10">
        <v>501.261</v>
      </c>
      <c r="V485" s="10">
        <v>47.80271</v>
      </c>
      <c r="W485" s="10">
        <v>61.65036</v>
      </c>
      <c r="X485" s="10">
        <v>-1.03596</v>
      </c>
      <c r="Z485" s="12">
        <v>501.388</v>
      </c>
      <c r="AA485" s="12">
        <v>47.79161</v>
      </c>
      <c r="AB485" s="12">
        <v>64.15033</v>
      </c>
      <c r="AC485" s="12">
        <v>-0.95081</v>
      </c>
      <c r="AE485" s="14">
        <v>501.306</v>
      </c>
      <c r="AF485" s="14">
        <v>47.80639</v>
      </c>
      <c r="AG485" s="14">
        <v>70.98383</v>
      </c>
      <c r="AH485" s="14">
        <v>-1.10904</v>
      </c>
      <c r="AJ485">
        <v>501.38</v>
      </c>
      <c r="AK485">
        <v>47.79572</v>
      </c>
      <c r="AL485">
        <v>67.28179</v>
      </c>
      <c r="AM485">
        <v>-0.96631</v>
      </c>
    </row>
    <row r="486" spans="1:39" ht="15">
      <c r="A486" s="1">
        <v>502.357</v>
      </c>
      <c r="B486" s="1">
        <v>47.88901</v>
      </c>
      <c r="C486" s="1">
        <v>61.70447</v>
      </c>
      <c r="D486" s="1">
        <v>-0.91978</v>
      </c>
      <c r="F486" s="3">
        <v>502.41</v>
      </c>
      <c r="G486" s="3">
        <v>47.89569</v>
      </c>
      <c r="H486" s="3">
        <v>62.76087</v>
      </c>
      <c r="I486" s="3">
        <v>-0.81825</v>
      </c>
      <c r="K486" s="5">
        <v>502.386</v>
      </c>
      <c r="L486" s="5">
        <v>47.86618</v>
      </c>
      <c r="M486" s="5">
        <v>54.4321</v>
      </c>
      <c r="N486" s="5">
        <v>-1.96172</v>
      </c>
      <c r="P486" s="7">
        <v>502.206</v>
      </c>
      <c r="Q486" s="7">
        <v>47.89944</v>
      </c>
      <c r="R486" s="7">
        <v>60.97118</v>
      </c>
      <c r="S486" s="7">
        <v>-0.44203</v>
      </c>
      <c r="U486" s="10">
        <v>502.261</v>
      </c>
      <c r="V486" s="10">
        <v>47.90184</v>
      </c>
      <c r="W486" s="10">
        <v>61.55882</v>
      </c>
      <c r="X486" s="10">
        <v>-1.0426</v>
      </c>
      <c r="Z486" s="12">
        <v>502.388</v>
      </c>
      <c r="AA486" s="12">
        <v>47.88848</v>
      </c>
      <c r="AB486" s="12">
        <v>64.09248</v>
      </c>
      <c r="AC486" s="12">
        <v>-0.95435</v>
      </c>
      <c r="AE486" s="14">
        <v>502.306</v>
      </c>
      <c r="AF486" s="14">
        <v>47.90566</v>
      </c>
      <c r="AG486" s="14">
        <v>70.87302</v>
      </c>
      <c r="AH486" s="14">
        <v>-1.12214</v>
      </c>
      <c r="AJ486">
        <v>502.38</v>
      </c>
      <c r="AK486">
        <v>47.89311</v>
      </c>
      <c r="AL486">
        <v>67.19089</v>
      </c>
      <c r="AM486">
        <v>-0.98179</v>
      </c>
    </row>
    <row r="487" spans="1:39" ht="15">
      <c r="A487" s="1">
        <v>503.357</v>
      </c>
      <c r="B487" s="1">
        <v>47.99155</v>
      </c>
      <c r="C487" s="1">
        <v>61.62613</v>
      </c>
      <c r="D487" s="1">
        <v>-0.91931</v>
      </c>
      <c r="F487" s="3">
        <v>503.41</v>
      </c>
      <c r="G487" s="3">
        <v>47.99409</v>
      </c>
      <c r="H487" s="3">
        <v>62.60216</v>
      </c>
      <c r="I487" s="3">
        <v>-0.82692</v>
      </c>
      <c r="K487" s="5">
        <v>503.386</v>
      </c>
      <c r="L487" s="5">
        <v>47.96688</v>
      </c>
      <c r="M487" s="5">
        <v>54.21736</v>
      </c>
      <c r="N487" s="5">
        <v>-1.98414</v>
      </c>
      <c r="P487" s="7">
        <v>503.206</v>
      </c>
      <c r="Q487" s="7">
        <v>47.99929</v>
      </c>
      <c r="R487" s="7">
        <v>60.92445</v>
      </c>
      <c r="S487" s="7">
        <v>-0.44119</v>
      </c>
      <c r="U487" s="10">
        <v>503.261</v>
      </c>
      <c r="V487" s="10">
        <v>48.00074</v>
      </c>
      <c r="W487" s="10">
        <v>61.40281</v>
      </c>
      <c r="X487" s="10">
        <v>-1.05223</v>
      </c>
      <c r="Z487" s="12">
        <v>503.388</v>
      </c>
      <c r="AA487" s="12">
        <v>47.98514</v>
      </c>
      <c r="AB487" s="12">
        <v>64.01491</v>
      </c>
      <c r="AC487" s="12">
        <v>-0.96004</v>
      </c>
      <c r="AE487" s="14">
        <v>503.306</v>
      </c>
      <c r="AF487" s="14">
        <v>48.00595</v>
      </c>
      <c r="AG487" s="14">
        <v>70.76011</v>
      </c>
      <c r="AH487" s="14">
        <v>-1.12774</v>
      </c>
      <c r="AJ487">
        <v>503.38</v>
      </c>
      <c r="AK487">
        <v>47.99019</v>
      </c>
      <c r="AL487">
        <v>67.0909</v>
      </c>
      <c r="AM487">
        <v>-0.99855</v>
      </c>
    </row>
    <row r="488" spans="1:39" ht="15">
      <c r="A488" s="1">
        <v>504.357</v>
      </c>
      <c r="B488" s="1">
        <v>48.09358</v>
      </c>
      <c r="C488" s="1">
        <v>61.54331</v>
      </c>
      <c r="D488" s="1">
        <v>-0.91919</v>
      </c>
      <c r="F488" s="3">
        <v>504.41</v>
      </c>
      <c r="G488" s="3">
        <v>48.09339</v>
      </c>
      <c r="H488" s="3">
        <v>62.57652</v>
      </c>
      <c r="I488" s="3">
        <v>-0.83719</v>
      </c>
      <c r="K488" s="5">
        <v>504.386</v>
      </c>
      <c r="L488" s="5">
        <v>48.06769</v>
      </c>
      <c r="M488" s="5">
        <v>54.02556</v>
      </c>
      <c r="N488" s="5">
        <v>-2.0024</v>
      </c>
      <c r="P488" s="7">
        <v>504.206</v>
      </c>
      <c r="Q488" s="7">
        <v>48.0986</v>
      </c>
      <c r="R488" s="7">
        <v>60.87707</v>
      </c>
      <c r="S488" s="7">
        <v>-0.4401</v>
      </c>
      <c r="U488" s="10">
        <v>504.261</v>
      </c>
      <c r="V488" s="10">
        <v>48.09963</v>
      </c>
      <c r="W488" s="10">
        <v>61.32894</v>
      </c>
      <c r="X488" s="10">
        <v>-1.06507</v>
      </c>
      <c r="Z488" s="12">
        <v>504.388</v>
      </c>
      <c r="AA488" s="12">
        <v>48.08185</v>
      </c>
      <c r="AB488" s="12">
        <v>63.92635</v>
      </c>
      <c r="AC488" s="12">
        <v>-0.96858</v>
      </c>
      <c r="AE488" s="14">
        <v>504.306</v>
      </c>
      <c r="AF488" s="14">
        <v>48.1063</v>
      </c>
      <c r="AG488" s="14">
        <v>70.64699</v>
      </c>
      <c r="AH488" s="14">
        <v>-1.12544</v>
      </c>
      <c r="AJ488">
        <v>504.38</v>
      </c>
      <c r="AK488">
        <v>48.08708</v>
      </c>
      <c r="AL488">
        <v>66.99144</v>
      </c>
      <c r="AM488">
        <v>-1.01663</v>
      </c>
    </row>
    <row r="489" spans="1:39" ht="15">
      <c r="A489" s="1">
        <v>505.357</v>
      </c>
      <c r="B489" s="1">
        <v>48.19511</v>
      </c>
      <c r="C489" s="1">
        <v>61.42776</v>
      </c>
      <c r="D489" s="1">
        <v>-0.91996</v>
      </c>
      <c r="F489" s="3">
        <v>505.41</v>
      </c>
      <c r="G489" s="3">
        <v>48.1922</v>
      </c>
      <c r="H489" s="3">
        <v>62.45951</v>
      </c>
      <c r="I489" s="3">
        <v>-0.8502</v>
      </c>
      <c r="K489" s="5">
        <v>505.386</v>
      </c>
      <c r="L489" s="5">
        <v>48.1689</v>
      </c>
      <c r="M489" s="5">
        <v>53.86222</v>
      </c>
      <c r="N489" s="5">
        <v>-2.01722</v>
      </c>
      <c r="P489" s="7">
        <v>505.206</v>
      </c>
      <c r="Q489" s="7">
        <v>48.19728</v>
      </c>
      <c r="R489" s="7">
        <v>60.83748</v>
      </c>
      <c r="S489" s="7">
        <v>-0.43896</v>
      </c>
      <c r="U489" s="10">
        <v>505.261</v>
      </c>
      <c r="V489" s="10">
        <v>48.19832</v>
      </c>
      <c r="W489" s="10">
        <v>61.23757</v>
      </c>
      <c r="X489" s="10">
        <v>-1.08062</v>
      </c>
      <c r="Z489" s="12">
        <v>505.388</v>
      </c>
      <c r="AA489" s="12">
        <v>48.17906</v>
      </c>
      <c r="AB489" s="12">
        <v>63.77936</v>
      </c>
      <c r="AC489" s="12">
        <v>-0.98008</v>
      </c>
      <c r="AE489" s="14">
        <v>505.306</v>
      </c>
      <c r="AF489" s="14">
        <v>48.2049</v>
      </c>
      <c r="AG489" s="14">
        <v>70.53629</v>
      </c>
      <c r="AH489" s="14">
        <v>-1.11974</v>
      </c>
      <c r="AJ489">
        <v>505.38</v>
      </c>
      <c r="AK489">
        <v>48.18316</v>
      </c>
      <c r="AL489">
        <v>66.89905</v>
      </c>
      <c r="AM489">
        <v>-1.0359</v>
      </c>
    </row>
    <row r="490" spans="1:39" ht="15">
      <c r="A490" s="1">
        <v>506.357</v>
      </c>
      <c r="B490" s="1">
        <v>48.29625</v>
      </c>
      <c r="C490" s="1">
        <v>61.36316</v>
      </c>
      <c r="D490" s="1">
        <v>-0.92201</v>
      </c>
      <c r="F490" s="3">
        <v>506.41</v>
      </c>
      <c r="G490" s="3">
        <v>48.29026</v>
      </c>
      <c r="H490" s="3">
        <v>62.41391</v>
      </c>
      <c r="I490" s="3">
        <v>-0.86619</v>
      </c>
      <c r="K490" s="5">
        <v>506.386</v>
      </c>
      <c r="L490" s="5">
        <v>48.27</v>
      </c>
      <c r="M490" s="5">
        <v>53.55682</v>
      </c>
      <c r="N490" s="5">
        <v>-2.03027</v>
      </c>
      <c r="P490" s="7">
        <v>506.206</v>
      </c>
      <c r="Q490" s="7">
        <v>48.29552</v>
      </c>
      <c r="R490" s="7">
        <v>60.79497</v>
      </c>
      <c r="S490" s="7">
        <v>-0.43808</v>
      </c>
      <c r="U490" s="10">
        <v>506.261</v>
      </c>
      <c r="V490" s="10">
        <v>48.29713</v>
      </c>
      <c r="W490" s="10">
        <v>61.13739</v>
      </c>
      <c r="X490" s="10">
        <v>-1.09759</v>
      </c>
      <c r="Z490" s="12">
        <v>506.388</v>
      </c>
      <c r="AA490" s="12">
        <v>48.27659</v>
      </c>
      <c r="AB490" s="12">
        <v>63.71135</v>
      </c>
      <c r="AC490" s="12">
        <v>-0.99451</v>
      </c>
      <c r="AE490" s="14">
        <v>506.306</v>
      </c>
      <c r="AF490" s="14">
        <v>48.30364</v>
      </c>
      <c r="AG490" s="14">
        <v>70.42593</v>
      </c>
      <c r="AH490" s="14">
        <v>-1.11707</v>
      </c>
      <c r="AJ490">
        <v>506.38</v>
      </c>
      <c r="AK490">
        <v>48.27837</v>
      </c>
      <c r="AL490">
        <v>66.79993</v>
      </c>
      <c r="AM490">
        <v>-1.05627</v>
      </c>
    </row>
    <row r="491" spans="1:39" ht="15">
      <c r="A491" s="1">
        <v>507.357</v>
      </c>
      <c r="B491" s="1">
        <v>48.39653</v>
      </c>
      <c r="C491" s="1">
        <v>61.26754</v>
      </c>
      <c r="D491" s="1">
        <v>-0.92537</v>
      </c>
      <c r="F491" s="3">
        <v>507.41</v>
      </c>
      <c r="G491" s="3">
        <v>48.38836</v>
      </c>
      <c r="H491" s="3">
        <v>62.37184</v>
      </c>
      <c r="I491" s="3">
        <v>-0.88451</v>
      </c>
      <c r="K491" s="5">
        <v>507.386</v>
      </c>
      <c r="L491" s="5">
        <v>48.36976</v>
      </c>
      <c r="M491" s="5">
        <v>53.39736</v>
      </c>
      <c r="N491" s="5">
        <v>-2.04359</v>
      </c>
      <c r="P491" s="7">
        <v>507.206</v>
      </c>
      <c r="Q491" s="7">
        <v>48.39343</v>
      </c>
      <c r="R491" s="7">
        <v>60.75262</v>
      </c>
      <c r="S491" s="7">
        <v>-0.43775</v>
      </c>
      <c r="U491" s="10">
        <v>507.261</v>
      </c>
      <c r="V491" s="10">
        <v>48.39608</v>
      </c>
      <c r="W491" s="10">
        <v>61.03177</v>
      </c>
      <c r="X491" s="10">
        <v>-1.11395</v>
      </c>
      <c r="Z491" s="12">
        <v>507.388</v>
      </c>
      <c r="AA491" s="12">
        <v>48.37376</v>
      </c>
      <c r="AB491" s="12">
        <v>63.61679</v>
      </c>
      <c r="AC491" s="12">
        <v>-1.01198</v>
      </c>
      <c r="AE491" s="14">
        <v>507.306</v>
      </c>
      <c r="AF491" s="14">
        <v>48.4028</v>
      </c>
      <c r="AG491" s="14">
        <v>70.31499</v>
      </c>
      <c r="AH491" s="14">
        <v>-1.12276</v>
      </c>
      <c r="AJ491">
        <v>507.38</v>
      </c>
      <c r="AK491">
        <v>48.37324</v>
      </c>
      <c r="AL491">
        <v>66.7002</v>
      </c>
      <c r="AM491">
        <v>-1.07775</v>
      </c>
    </row>
    <row r="492" spans="1:39" ht="15">
      <c r="A492" s="1">
        <v>508.357</v>
      </c>
      <c r="B492" s="1">
        <v>48.49703</v>
      </c>
      <c r="C492" s="1">
        <v>61.21198</v>
      </c>
      <c r="D492" s="1">
        <v>-0.92988</v>
      </c>
      <c r="F492" s="3">
        <v>508.41</v>
      </c>
      <c r="G492" s="3">
        <v>48.48744</v>
      </c>
      <c r="H492" s="3">
        <v>62.21824</v>
      </c>
      <c r="I492" s="3">
        <v>-0.9038</v>
      </c>
      <c r="K492" s="5">
        <v>508.386</v>
      </c>
      <c r="L492" s="5">
        <v>48.469</v>
      </c>
      <c r="M492" s="5">
        <v>53.22267</v>
      </c>
      <c r="N492" s="5">
        <v>-2.05893</v>
      </c>
      <c r="P492" s="7">
        <v>508.206</v>
      </c>
      <c r="Q492" s="7">
        <v>48.49164</v>
      </c>
      <c r="R492" s="7">
        <v>60.70805</v>
      </c>
      <c r="S492" s="7">
        <v>-0.43817</v>
      </c>
      <c r="U492" s="10">
        <v>508.261</v>
      </c>
      <c r="V492" s="10">
        <v>48.49506</v>
      </c>
      <c r="W492" s="10">
        <v>60.88424</v>
      </c>
      <c r="X492" s="10">
        <v>-1.12764</v>
      </c>
      <c r="Z492" s="12">
        <v>508.388</v>
      </c>
      <c r="AA492" s="12">
        <v>48.47047</v>
      </c>
      <c r="AB492" s="12">
        <v>63.51896</v>
      </c>
      <c r="AC492" s="12">
        <v>-1.0327</v>
      </c>
      <c r="AE492" s="14">
        <v>508.306</v>
      </c>
      <c r="AF492" s="14">
        <v>48.50093</v>
      </c>
      <c r="AG492" s="14">
        <v>70.20415</v>
      </c>
      <c r="AH492" s="14">
        <v>-1.13817</v>
      </c>
      <c r="AJ492">
        <v>508.38</v>
      </c>
      <c r="AK492">
        <v>48.46835</v>
      </c>
      <c r="AL492">
        <v>66.59364</v>
      </c>
      <c r="AM492">
        <v>-1.10037</v>
      </c>
    </row>
    <row r="493" spans="1:39" ht="15">
      <c r="A493" s="1">
        <v>509.357</v>
      </c>
      <c r="B493" s="1">
        <v>48.59707</v>
      </c>
      <c r="C493" s="1">
        <v>61.0395</v>
      </c>
      <c r="D493" s="1">
        <v>-0.93509</v>
      </c>
      <c r="F493" s="3">
        <v>509.41</v>
      </c>
      <c r="G493" s="3">
        <v>48.58696</v>
      </c>
      <c r="H493" s="3">
        <v>62.09725</v>
      </c>
      <c r="I493" s="3">
        <v>-0.92226</v>
      </c>
      <c r="K493" s="5">
        <v>509.386</v>
      </c>
      <c r="L493" s="5">
        <v>48.56921</v>
      </c>
      <c r="M493" s="5">
        <v>53.01582</v>
      </c>
      <c r="N493" s="5">
        <v>-2.07696</v>
      </c>
      <c r="P493" s="7">
        <v>509.206</v>
      </c>
      <c r="Q493" s="7">
        <v>48.59051</v>
      </c>
      <c r="R493" s="7">
        <v>60.66683</v>
      </c>
      <c r="S493" s="7">
        <v>-0.43943</v>
      </c>
      <c r="U493" s="10">
        <v>509.261</v>
      </c>
      <c r="V493" s="10">
        <v>48.59376</v>
      </c>
      <c r="W493" s="10">
        <v>60.81278</v>
      </c>
      <c r="X493" s="10">
        <v>-1.13756</v>
      </c>
      <c r="Z493" s="12">
        <v>509.388</v>
      </c>
      <c r="AA493" s="12">
        <v>48.56745</v>
      </c>
      <c r="AB493" s="12">
        <v>63.43039</v>
      </c>
      <c r="AC493" s="12">
        <v>-1.05671</v>
      </c>
      <c r="AE493" s="14">
        <v>509.306</v>
      </c>
      <c r="AF493" s="14">
        <v>48.59853</v>
      </c>
      <c r="AG493" s="14">
        <v>70.09202</v>
      </c>
      <c r="AH493" s="14">
        <v>-1.16071</v>
      </c>
      <c r="AJ493">
        <v>509.38</v>
      </c>
      <c r="AK493">
        <v>48.56399</v>
      </c>
      <c r="AL493">
        <v>66.4902</v>
      </c>
      <c r="AM493">
        <v>-1.12415</v>
      </c>
    </row>
    <row r="494" spans="1:39" ht="15">
      <c r="A494" s="1">
        <v>510.357</v>
      </c>
      <c r="B494" s="1">
        <v>48.69491</v>
      </c>
      <c r="C494" s="1">
        <v>60.98897</v>
      </c>
      <c r="D494" s="1">
        <v>-0.9404</v>
      </c>
      <c r="F494" s="3">
        <v>510.41</v>
      </c>
      <c r="G494" s="3">
        <v>48.68544</v>
      </c>
      <c r="H494" s="3">
        <v>62.06701</v>
      </c>
      <c r="I494" s="3">
        <v>-0.93858</v>
      </c>
      <c r="K494" s="5">
        <v>510.386</v>
      </c>
      <c r="L494" s="5">
        <v>48.66995</v>
      </c>
      <c r="M494" s="5">
        <v>52.80188</v>
      </c>
      <c r="N494" s="5">
        <v>-2.09681</v>
      </c>
      <c r="P494" s="7">
        <v>510.206</v>
      </c>
      <c r="Q494" s="7">
        <v>48.68999</v>
      </c>
      <c r="R494" s="7">
        <v>60.62434</v>
      </c>
      <c r="S494" s="7">
        <v>-0.44159</v>
      </c>
      <c r="U494" s="10">
        <v>510.261</v>
      </c>
      <c r="V494" s="10">
        <v>48.69275</v>
      </c>
      <c r="W494" s="10">
        <v>60.59601</v>
      </c>
      <c r="X494" s="10">
        <v>-1.14423</v>
      </c>
      <c r="Z494" s="12">
        <v>510.388</v>
      </c>
      <c r="AA494" s="12">
        <v>48.66481</v>
      </c>
      <c r="AB494" s="12">
        <v>63.32969</v>
      </c>
      <c r="AC494" s="12">
        <v>-1.08307</v>
      </c>
      <c r="AE494" s="14">
        <v>510.306</v>
      </c>
      <c r="AF494" s="14">
        <v>48.69698</v>
      </c>
      <c r="AG494" s="14">
        <v>69.97651</v>
      </c>
      <c r="AH494" s="14">
        <v>-1.18601</v>
      </c>
      <c r="AJ494">
        <v>510.38</v>
      </c>
      <c r="AK494">
        <v>48.66033</v>
      </c>
      <c r="AL494">
        <v>66.38291</v>
      </c>
      <c r="AM494">
        <v>-1.14923</v>
      </c>
    </row>
    <row r="495" spans="1:39" ht="15">
      <c r="A495" s="1">
        <v>511.357</v>
      </c>
      <c r="B495" s="1">
        <v>48.79105</v>
      </c>
      <c r="C495" s="1">
        <v>60.91522</v>
      </c>
      <c r="D495" s="1">
        <v>-0.94541</v>
      </c>
      <c r="F495" s="3">
        <v>511.41</v>
      </c>
      <c r="G495" s="3">
        <v>48.78372</v>
      </c>
      <c r="H495" s="3">
        <v>61.88032</v>
      </c>
      <c r="I495" s="3">
        <v>-0.953</v>
      </c>
      <c r="K495" s="5">
        <v>511.386</v>
      </c>
      <c r="L495" s="5">
        <v>48.77032</v>
      </c>
      <c r="M495" s="5">
        <v>52.61861</v>
      </c>
      <c r="N495" s="5">
        <v>-2.11673</v>
      </c>
      <c r="P495" s="7">
        <v>511.206</v>
      </c>
      <c r="Q495" s="7">
        <v>48.78912</v>
      </c>
      <c r="R495" s="7">
        <v>60.58077</v>
      </c>
      <c r="S495" s="7">
        <v>-0.44467</v>
      </c>
      <c r="U495" s="10">
        <v>511.261</v>
      </c>
      <c r="V495" s="10">
        <v>48.79215</v>
      </c>
      <c r="W495" s="10">
        <v>60.55188</v>
      </c>
      <c r="X495" s="10">
        <v>-1.14945</v>
      </c>
      <c r="Z495" s="12">
        <v>511.388</v>
      </c>
      <c r="AA495" s="12">
        <v>48.76242</v>
      </c>
      <c r="AB495" s="12">
        <v>63.22471</v>
      </c>
      <c r="AC495" s="12">
        <v>-1.11003</v>
      </c>
      <c r="AE495" s="14">
        <v>511.306</v>
      </c>
      <c r="AF495" s="14">
        <v>48.79569</v>
      </c>
      <c r="AG495" s="14">
        <v>69.85824</v>
      </c>
      <c r="AH495" s="14">
        <v>-1.20956</v>
      </c>
      <c r="AJ495">
        <v>511.38</v>
      </c>
      <c r="AK495">
        <v>48.75744</v>
      </c>
      <c r="AL495">
        <v>66.26886</v>
      </c>
      <c r="AM495">
        <v>-1.17591</v>
      </c>
    </row>
    <row r="496" spans="1:39" ht="15">
      <c r="A496" s="1">
        <v>512.357</v>
      </c>
      <c r="B496" s="1">
        <v>48.88863</v>
      </c>
      <c r="C496" s="1">
        <v>60.79579</v>
      </c>
      <c r="D496" s="1">
        <v>-0.95009</v>
      </c>
      <c r="F496" s="3">
        <v>512.41</v>
      </c>
      <c r="G496" s="3">
        <v>48.88343</v>
      </c>
      <c r="H496" s="3">
        <v>61.79696</v>
      </c>
      <c r="I496" s="3">
        <v>-0.96696</v>
      </c>
      <c r="K496" s="5">
        <v>512.386</v>
      </c>
      <c r="L496" s="5">
        <v>48.87052</v>
      </c>
      <c r="M496" s="5">
        <v>52.32429</v>
      </c>
      <c r="N496" s="5">
        <v>-2.13538</v>
      </c>
      <c r="P496" s="7">
        <v>512.206</v>
      </c>
      <c r="Q496" s="7">
        <v>48.88794</v>
      </c>
      <c r="R496" s="7">
        <v>60.5356</v>
      </c>
      <c r="S496" s="7">
        <v>-0.44877</v>
      </c>
      <c r="U496" s="10">
        <v>512.261</v>
      </c>
      <c r="V496" s="10">
        <v>48.8909</v>
      </c>
      <c r="W496" s="10">
        <v>60.47005</v>
      </c>
      <c r="X496" s="10">
        <v>-1.15549</v>
      </c>
      <c r="Z496" s="12">
        <v>512.388</v>
      </c>
      <c r="AA496" s="12">
        <v>48.85997</v>
      </c>
      <c r="AB496" s="12">
        <v>63.12115</v>
      </c>
      <c r="AC496" s="12">
        <v>-1.13566</v>
      </c>
      <c r="AE496" s="14">
        <v>512.306</v>
      </c>
      <c r="AF496" s="14">
        <v>48.89357</v>
      </c>
      <c r="AG496" s="14">
        <v>69.73885</v>
      </c>
      <c r="AH496" s="14">
        <v>-1.22889</v>
      </c>
      <c r="AJ496">
        <v>512.38</v>
      </c>
      <c r="AK496">
        <v>48.85501</v>
      </c>
      <c r="AL496">
        <v>66.14928</v>
      </c>
      <c r="AM496">
        <v>-1.20455</v>
      </c>
    </row>
    <row r="497" spans="1:39" ht="15">
      <c r="A497" s="1">
        <v>513.357</v>
      </c>
      <c r="B497" s="1">
        <v>48.98757</v>
      </c>
      <c r="C497" s="1">
        <v>60.67482</v>
      </c>
      <c r="D497" s="1">
        <v>-0.95475</v>
      </c>
      <c r="F497" s="3">
        <v>513.41</v>
      </c>
      <c r="G497" s="3">
        <v>48.98245</v>
      </c>
      <c r="H497" s="3">
        <v>61.7609</v>
      </c>
      <c r="I497" s="3">
        <v>-0.98206</v>
      </c>
      <c r="K497" s="5">
        <v>513.386</v>
      </c>
      <c r="L497" s="5">
        <v>48.97085</v>
      </c>
      <c r="M497" s="5">
        <v>52.16691</v>
      </c>
      <c r="N497" s="5">
        <v>-2.15229</v>
      </c>
      <c r="P497" s="7">
        <v>513.206</v>
      </c>
      <c r="Q497" s="7">
        <v>48.98654</v>
      </c>
      <c r="R497" s="7">
        <v>60.49018</v>
      </c>
      <c r="S497" s="7">
        <v>-0.45403</v>
      </c>
      <c r="U497" s="10">
        <v>513.261</v>
      </c>
      <c r="V497" s="10">
        <v>48.98963</v>
      </c>
      <c r="W497" s="10">
        <v>60.32487</v>
      </c>
      <c r="X497" s="10">
        <v>-1.16412</v>
      </c>
      <c r="Z497" s="12">
        <v>513.388</v>
      </c>
      <c r="AA497" s="12">
        <v>48.95777</v>
      </c>
      <c r="AB497" s="12">
        <v>62.96846</v>
      </c>
      <c r="AC497" s="12">
        <v>-1.15905</v>
      </c>
      <c r="AE497" s="14">
        <v>513.306</v>
      </c>
      <c r="AF497" s="14">
        <v>48.99063</v>
      </c>
      <c r="AG497" s="14">
        <v>69.6188</v>
      </c>
      <c r="AH497" s="14">
        <v>-1.24442</v>
      </c>
      <c r="AJ497">
        <v>513.38</v>
      </c>
      <c r="AK497">
        <v>48.95266</v>
      </c>
      <c r="AL497">
        <v>66.03548</v>
      </c>
      <c r="AM497">
        <v>-1.23552</v>
      </c>
    </row>
    <row r="498" spans="1:39" ht="15">
      <c r="A498" s="1">
        <v>514.357</v>
      </c>
      <c r="B498" s="1">
        <v>49.0859</v>
      </c>
      <c r="C498" s="1">
        <v>60.61643</v>
      </c>
      <c r="D498" s="1">
        <v>-0.96028</v>
      </c>
      <c r="F498" s="3">
        <v>514.41</v>
      </c>
      <c r="G498" s="3">
        <v>49.08001</v>
      </c>
      <c r="H498" s="3">
        <v>61.67212</v>
      </c>
      <c r="I498" s="3">
        <v>-0.99981</v>
      </c>
      <c r="K498" s="5">
        <v>514.386</v>
      </c>
      <c r="L498" s="5">
        <v>49.07062</v>
      </c>
      <c r="M498" s="5">
        <v>51.91914</v>
      </c>
      <c r="N498" s="5">
        <v>-2.16776</v>
      </c>
      <c r="P498" s="7">
        <v>514.206</v>
      </c>
      <c r="Q498" s="7">
        <v>49.08501</v>
      </c>
      <c r="R498" s="7">
        <v>60.44615</v>
      </c>
      <c r="S498" s="7">
        <v>-0.46059</v>
      </c>
      <c r="U498" s="10">
        <v>514.261</v>
      </c>
      <c r="V498" s="10">
        <v>49.08799</v>
      </c>
      <c r="W498" s="10">
        <v>60.23842</v>
      </c>
      <c r="X498" s="10">
        <v>-1.17593</v>
      </c>
      <c r="Z498" s="12">
        <v>514.388</v>
      </c>
      <c r="AA498" s="12">
        <v>49.05567</v>
      </c>
      <c r="AB498" s="12">
        <v>62.83925</v>
      </c>
      <c r="AC498" s="12">
        <v>-1.18044</v>
      </c>
      <c r="AE498" s="14">
        <v>514.306</v>
      </c>
      <c r="AF498" s="14">
        <v>49.08821</v>
      </c>
      <c r="AG498" s="14">
        <v>69.49668</v>
      </c>
      <c r="AH498" s="14">
        <v>-1.25841</v>
      </c>
      <c r="AJ498">
        <v>514.38</v>
      </c>
      <c r="AK498">
        <v>49.05031</v>
      </c>
      <c r="AL498">
        <v>65.9119</v>
      </c>
      <c r="AM498">
        <v>-1.26904</v>
      </c>
    </row>
    <row r="499" spans="1:39" ht="15">
      <c r="A499" s="1">
        <v>515.357</v>
      </c>
      <c r="B499" s="1">
        <v>49.18416</v>
      </c>
      <c r="C499" s="1">
        <v>60.49477</v>
      </c>
      <c r="D499" s="1">
        <v>-0.96817</v>
      </c>
      <c r="F499" s="3">
        <v>515.41</v>
      </c>
      <c r="G499" s="3">
        <v>49.17764</v>
      </c>
      <c r="H499" s="3">
        <v>61.55362</v>
      </c>
      <c r="I499" s="3">
        <v>-1.02114</v>
      </c>
      <c r="K499" s="5">
        <v>515.386</v>
      </c>
      <c r="L499" s="5">
        <v>49.17037</v>
      </c>
      <c r="M499" s="5">
        <v>51.73083</v>
      </c>
      <c r="N499" s="5">
        <v>-2.18287</v>
      </c>
      <c r="P499" s="7">
        <v>515.206</v>
      </c>
      <c r="Q499" s="7">
        <v>49.18367</v>
      </c>
      <c r="R499" s="7">
        <v>60.40445</v>
      </c>
      <c r="S499" s="7">
        <v>-0.46852</v>
      </c>
      <c r="U499" s="10">
        <v>515.261</v>
      </c>
      <c r="V499" s="10">
        <v>49.18664</v>
      </c>
      <c r="W499" s="10">
        <v>60.07232</v>
      </c>
      <c r="X499" s="10">
        <v>-1.19071</v>
      </c>
      <c r="Z499" s="12">
        <v>515.388</v>
      </c>
      <c r="AA499" s="12">
        <v>49.15346</v>
      </c>
      <c r="AB499" s="12">
        <v>62.76403</v>
      </c>
      <c r="AC499" s="12">
        <v>-1.20119</v>
      </c>
      <c r="AE499" s="14">
        <v>515.306</v>
      </c>
      <c r="AF499" s="14">
        <v>49.18752</v>
      </c>
      <c r="AG499" s="14">
        <v>69.37098</v>
      </c>
      <c r="AH499" s="14">
        <v>-1.27354</v>
      </c>
      <c r="AJ499">
        <v>515.38</v>
      </c>
      <c r="AK499">
        <v>49.1482</v>
      </c>
      <c r="AL499">
        <v>65.79438</v>
      </c>
      <c r="AM499">
        <v>-1.30496</v>
      </c>
    </row>
    <row r="500" spans="1:39" ht="15">
      <c r="A500" s="1">
        <v>516.357</v>
      </c>
      <c r="B500" s="1">
        <v>49.28251</v>
      </c>
      <c r="C500" s="1">
        <v>60.42316</v>
      </c>
      <c r="D500" s="1">
        <v>-0.97976</v>
      </c>
      <c r="F500" s="3">
        <v>516.41</v>
      </c>
      <c r="G500" s="3">
        <v>49.27533</v>
      </c>
      <c r="H500" s="3">
        <v>61.49002</v>
      </c>
      <c r="I500" s="3">
        <v>-1.04541</v>
      </c>
      <c r="K500" s="5">
        <v>516.386</v>
      </c>
      <c r="L500" s="5">
        <v>49.2704</v>
      </c>
      <c r="M500" s="5">
        <v>51.50677</v>
      </c>
      <c r="N500" s="5">
        <v>-2.19867</v>
      </c>
      <c r="P500" s="7">
        <v>516.206</v>
      </c>
      <c r="Q500" s="7">
        <v>49.2816</v>
      </c>
      <c r="R500" s="7">
        <v>60.35998</v>
      </c>
      <c r="S500" s="7">
        <v>-0.47767</v>
      </c>
      <c r="U500" s="10">
        <v>516.261</v>
      </c>
      <c r="V500" s="10">
        <v>49.2856</v>
      </c>
      <c r="W500" s="10">
        <v>59.98481</v>
      </c>
      <c r="X500" s="10">
        <v>-1.20793</v>
      </c>
      <c r="Z500" s="12">
        <v>516.388</v>
      </c>
      <c r="AA500" s="12">
        <v>49.25139</v>
      </c>
      <c r="AB500" s="12">
        <v>62.66528</v>
      </c>
      <c r="AC500" s="12">
        <v>-1.22317</v>
      </c>
      <c r="AE500" s="14">
        <v>516.306</v>
      </c>
      <c r="AF500" s="14">
        <v>49.28723</v>
      </c>
      <c r="AG500" s="14">
        <v>69.24313</v>
      </c>
      <c r="AH500" s="14">
        <v>-1.29174</v>
      </c>
      <c r="AJ500">
        <v>516.38</v>
      </c>
      <c r="AK500">
        <v>49.24659</v>
      </c>
      <c r="AL500">
        <v>65.66547</v>
      </c>
      <c r="AM500">
        <v>-1.34256</v>
      </c>
    </row>
    <row r="501" spans="1:39" ht="15">
      <c r="A501" s="1">
        <v>517.357</v>
      </c>
      <c r="B501" s="1">
        <v>49.38055</v>
      </c>
      <c r="C501" s="1">
        <v>60.33339</v>
      </c>
      <c r="D501" s="1">
        <v>-0.99552</v>
      </c>
      <c r="F501" s="3">
        <v>517.41</v>
      </c>
      <c r="G501" s="3">
        <v>49.37328</v>
      </c>
      <c r="H501" s="3">
        <v>61.31186</v>
      </c>
      <c r="I501" s="3">
        <v>-1.0711</v>
      </c>
      <c r="K501" s="5">
        <v>517.386</v>
      </c>
      <c r="L501" s="5">
        <v>49.37087</v>
      </c>
      <c r="M501" s="5">
        <v>51.28512</v>
      </c>
      <c r="N501" s="5">
        <v>-2.21583</v>
      </c>
      <c r="P501" s="7">
        <v>517.206</v>
      </c>
      <c r="Q501" s="7">
        <v>49.37842</v>
      </c>
      <c r="R501" s="7">
        <v>60.31107</v>
      </c>
      <c r="S501" s="7">
        <v>-0.48777</v>
      </c>
      <c r="U501" s="10">
        <v>517.261</v>
      </c>
      <c r="V501" s="10">
        <v>49.3843</v>
      </c>
      <c r="W501" s="10">
        <v>59.89144</v>
      </c>
      <c r="X501" s="10">
        <v>-1.22719</v>
      </c>
      <c r="Z501" s="12">
        <v>517.388</v>
      </c>
      <c r="AA501" s="12">
        <v>49.34926</v>
      </c>
      <c r="AB501" s="12">
        <v>62.48708</v>
      </c>
      <c r="AC501" s="12">
        <v>-1.24777</v>
      </c>
      <c r="AE501" s="14">
        <v>517.306</v>
      </c>
      <c r="AF501" s="14">
        <v>49.38588</v>
      </c>
      <c r="AG501" s="14">
        <v>69.11466</v>
      </c>
      <c r="AH501" s="14">
        <v>-1.31362</v>
      </c>
      <c r="AJ501">
        <v>517.38</v>
      </c>
      <c r="AK501">
        <v>49.34542</v>
      </c>
      <c r="AL501">
        <v>65.53124</v>
      </c>
      <c r="AM501">
        <v>-1.38053</v>
      </c>
    </row>
    <row r="502" spans="1:39" ht="15">
      <c r="A502" s="1">
        <v>518.357</v>
      </c>
      <c r="B502" s="1">
        <v>49.47822</v>
      </c>
      <c r="C502" s="1">
        <v>60.24135</v>
      </c>
      <c r="D502" s="1">
        <v>-1.01473</v>
      </c>
      <c r="F502" s="3">
        <v>518.41</v>
      </c>
      <c r="G502" s="3">
        <v>49.47169</v>
      </c>
      <c r="H502" s="3">
        <v>61.26453</v>
      </c>
      <c r="I502" s="3">
        <v>-1.09647</v>
      </c>
      <c r="K502" s="5">
        <v>518.386</v>
      </c>
      <c r="L502" s="5">
        <v>49.47111</v>
      </c>
      <c r="M502" s="5">
        <v>51.04568</v>
      </c>
      <c r="N502" s="5">
        <v>-2.23431</v>
      </c>
      <c r="P502" s="7">
        <v>518.206</v>
      </c>
      <c r="Q502" s="7">
        <v>49.47515</v>
      </c>
      <c r="R502" s="7">
        <v>60.26132</v>
      </c>
      <c r="S502" s="7">
        <v>-0.4987</v>
      </c>
      <c r="U502" s="10">
        <v>518.261</v>
      </c>
      <c r="V502" s="10">
        <v>49.48286</v>
      </c>
      <c r="W502" s="10">
        <v>59.73603</v>
      </c>
      <c r="X502" s="10">
        <v>-1.2484</v>
      </c>
      <c r="Z502" s="12">
        <v>518.388</v>
      </c>
      <c r="AA502" s="12">
        <v>49.44721</v>
      </c>
      <c r="AB502" s="12">
        <v>62.39686</v>
      </c>
      <c r="AC502" s="12">
        <v>-1.27566</v>
      </c>
      <c r="AE502" s="14">
        <v>518.306</v>
      </c>
      <c r="AF502" s="14">
        <v>49.48427</v>
      </c>
      <c r="AG502" s="14">
        <v>68.9842</v>
      </c>
      <c r="AH502" s="14">
        <v>-1.33888</v>
      </c>
      <c r="AJ502">
        <v>518.38</v>
      </c>
      <c r="AK502">
        <v>49.44446</v>
      </c>
      <c r="AL502">
        <v>65.38995</v>
      </c>
      <c r="AM502">
        <v>-1.4174</v>
      </c>
    </row>
    <row r="503" spans="1:39" ht="15">
      <c r="A503" s="1">
        <v>519.357</v>
      </c>
      <c r="B503" s="1">
        <v>49.57633</v>
      </c>
      <c r="C503" s="1">
        <v>60.11538</v>
      </c>
      <c r="D503" s="1">
        <v>-1.03567</v>
      </c>
      <c r="F503" s="3">
        <v>519.41</v>
      </c>
      <c r="G503" s="3">
        <v>49.56981</v>
      </c>
      <c r="H503" s="3">
        <v>61.13645</v>
      </c>
      <c r="I503" s="3">
        <v>-1.12036</v>
      </c>
      <c r="K503" s="5">
        <v>519.386</v>
      </c>
      <c r="L503" s="5">
        <v>49.57121</v>
      </c>
      <c r="M503" s="5">
        <v>50.84506</v>
      </c>
      <c r="N503" s="5">
        <v>-2.2536</v>
      </c>
      <c r="P503" s="7">
        <v>519.206</v>
      </c>
      <c r="Q503" s="7">
        <v>49.57287</v>
      </c>
      <c r="R503" s="7">
        <v>60.21506</v>
      </c>
      <c r="S503" s="7">
        <v>-0.51049</v>
      </c>
      <c r="U503" s="10">
        <v>519.261</v>
      </c>
      <c r="V503" s="10">
        <v>49.58148</v>
      </c>
      <c r="W503" s="10">
        <v>59.59519</v>
      </c>
      <c r="X503" s="10">
        <v>-1.27122</v>
      </c>
      <c r="Z503" s="12">
        <v>519.388</v>
      </c>
      <c r="AA503" s="12">
        <v>49.54564</v>
      </c>
      <c r="AB503" s="12">
        <v>62.25437</v>
      </c>
      <c r="AC503" s="12">
        <v>-1.30672</v>
      </c>
      <c r="AE503" s="14">
        <v>519.306</v>
      </c>
      <c r="AF503" s="14">
        <v>49.58362</v>
      </c>
      <c r="AG503" s="14">
        <v>68.84983</v>
      </c>
      <c r="AH503" s="14">
        <v>-1.3664</v>
      </c>
      <c r="AJ503">
        <v>519.38</v>
      </c>
      <c r="AK503">
        <v>49.54318</v>
      </c>
      <c r="AL503">
        <v>65.25658</v>
      </c>
      <c r="AM503">
        <v>-1.45205</v>
      </c>
    </row>
    <row r="504" spans="1:39" ht="15">
      <c r="A504" s="1">
        <v>520.357</v>
      </c>
      <c r="B504" s="1">
        <v>49.67536</v>
      </c>
      <c r="C504" s="1">
        <v>60.02808</v>
      </c>
      <c r="D504" s="1">
        <v>-1.0559</v>
      </c>
      <c r="F504" s="3">
        <v>520.41</v>
      </c>
      <c r="G504" s="3">
        <v>49.66837</v>
      </c>
      <c r="H504" s="3">
        <v>61.0593</v>
      </c>
      <c r="I504" s="3">
        <v>-1.14335</v>
      </c>
      <c r="K504" s="5">
        <v>520.386</v>
      </c>
      <c r="L504" s="5">
        <v>49.67133</v>
      </c>
      <c r="M504" s="5">
        <v>50.62151</v>
      </c>
      <c r="N504" s="5">
        <v>-2.27281</v>
      </c>
      <c r="P504" s="7">
        <v>520.206</v>
      </c>
      <c r="Q504" s="7">
        <v>49.67044</v>
      </c>
      <c r="R504" s="7">
        <v>60.16374</v>
      </c>
      <c r="S504" s="7">
        <v>-0.52303</v>
      </c>
      <c r="U504" s="10">
        <v>520.261</v>
      </c>
      <c r="V504" s="10">
        <v>49.6801</v>
      </c>
      <c r="W504" s="10">
        <v>59.50984</v>
      </c>
      <c r="X504" s="10">
        <v>-1.29436</v>
      </c>
      <c r="Z504" s="12">
        <v>520.388</v>
      </c>
      <c r="AA504" s="12">
        <v>49.64436</v>
      </c>
      <c r="AB504" s="12">
        <v>62.1465</v>
      </c>
      <c r="AC504" s="12">
        <v>-1.33981</v>
      </c>
      <c r="AE504" s="14">
        <v>520.306</v>
      </c>
      <c r="AF504" s="14">
        <v>49.68348</v>
      </c>
      <c r="AG504" s="14">
        <v>68.71198</v>
      </c>
      <c r="AH504" s="14">
        <v>-1.39423</v>
      </c>
      <c r="AJ504">
        <v>520.38</v>
      </c>
      <c r="AK504">
        <v>49.64219</v>
      </c>
      <c r="AL504">
        <v>65.07993</v>
      </c>
      <c r="AM504">
        <v>-1.48449</v>
      </c>
    </row>
    <row r="505" spans="1:39" ht="15">
      <c r="A505" s="1">
        <v>521.357</v>
      </c>
      <c r="B505" s="1">
        <v>49.77416</v>
      </c>
      <c r="C505" s="1">
        <v>59.90349</v>
      </c>
      <c r="D505" s="1">
        <v>-1.07273</v>
      </c>
      <c r="F505" s="3">
        <v>521.41</v>
      </c>
      <c r="G505" s="3">
        <v>49.76676</v>
      </c>
      <c r="H505" s="3">
        <v>60.87055</v>
      </c>
      <c r="I505" s="3">
        <v>-1.16695</v>
      </c>
      <c r="K505" s="5">
        <v>521.386</v>
      </c>
      <c r="L505" s="5">
        <v>49.77162</v>
      </c>
      <c r="M505" s="5">
        <v>50.39877</v>
      </c>
      <c r="N505" s="5">
        <v>-2.2909</v>
      </c>
      <c r="P505" s="7">
        <v>521.206</v>
      </c>
      <c r="Q505" s="7">
        <v>49.76741</v>
      </c>
      <c r="R505" s="7">
        <v>60.11361</v>
      </c>
      <c r="S505" s="7">
        <v>-0.53645</v>
      </c>
      <c r="U505" s="10">
        <v>521.261</v>
      </c>
      <c r="V505" s="10">
        <v>49.77859</v>
      </c>
      <c r="W505" s="10">
        <v>59.38027</v>
      </c>
      <c r="X505" s="10">
        <v>-1.31575</v>
      </c>
      <c r="Z505" s="12">
        <v>521.388</v>
      </c>
      <c r="AA505" s="12">
        <v>49.74301</v>
      </c>
      <c r="AB505" s="12">
        <v>62.04505</v>
      </c>
      <c r="AC505" s="12">
        <v>-1.37308</v>
      </c>
      <c r="AE505" s="14">
        <v>521.306</v>
      </c>
      <c r="AF505" s="14">
        <v>49.78252</v>
      </c>
      <c r="AG505" s="14">
        <v>68.57258</v>
      </c>
      <c r="AH505" s="14">
        <v>-1.42056</v>
      </c>
      <c r="AJ505">
        <v>521.38</v>
      </c>
      <c r="AK505">
        <v>49.74161</v>
      </c>
      <c r="AL505">
        <v>64.96323</v>
      </c>
      <c r="AM505">
        <v>-1.51531</v>
      </c>
    </row>
    <row r="506" spans="1:39" ht="15">
      <c r="A506" s="1">
        <v>522.357</v>
      </c>
      <c r="B506" s="1">
        <v>49.87249</v>
      </c>
      <c r="C506" s="1">
        <v>59.78502</v>
      </c>
      <c r="D506" s="1">
        <v>-1.08469</v>
      </c>
      <c r="F506" s="3">
        <v>522.41</v>
      </c>
      <c r="G506" s="3">
        <v>49.86425</v>
      </c>
      <c r="H506" s="3">
        <v>60.81771</v>
      </c>
      <c r="I506" s="3">
        <v>-1.19307</v>
      </c>
      <c r="K506" s="5">
        <v>522.386</v>
      </c>
      <c r="L506" s="5">
        <v>49.8716</v>
      </c>
      <c r="M506" s="5">
        <v>50.1098</v>
      </c>
      <c r="N506" s="5">
        <v>-2.30693</v>
      </c>
      <c r="P506" s="7">
        <v>522.206</v>
      </c>
      <c r="Q506" s="7">
        <v>49.86431</v>
      </c>
      <c r="R506" s="7">
        <v>60.06251</v>
      </c>
      <c r="S506" s="7">
        <v>-0.55107</v>
      </c>
      <c r="U506" s="10">
        <v>522.261</v>
      </c>
      <c r="V506" s="10">
        <v>49.87675</v>
      </c>
      <c r="W506" s="10">
        <v>59.27231</v>
      </c>
      <c r="X506" s="10">
        <v>-1.33344</v>
      </c>
      <c r="Z506" s="12">
        <v>522.388</v>
      </c>
      <c r="AA506" s="12">
        <v>49.84159</v>
      </c>
      <c r="AB506" s="12">
        <v>61.85579</v>
      </c>
      <c r="AC506" s="12">
        <v>-1.40467</v>
      </c>
      <c r="AE506" s="14">
        <v>522.306</v>
      </c>
      <c r="AF506" s="14">
        <v>49.88119</v>
      </c>
      <c r="AG506" s="14">
        <v>68.43117</v>
      </c>
      <c r="AH506" s="14">
        <v>-1.44519</v>
      </c>
      <c r="AJ506">
        <v>522.38</v>
      </c>
      <c r="AK506">
        <v>49.84124</v>
      </c>
      <c r="AL506">
        <v>64.7815</v>
      </c>
      <c r="AM506">
        <v>-1.54553</v>
      </c>
    </row>
    <row r="507" spans="1:39" ht="15">
      <c r="A507" s="1">
        <v>523.357</v>
      </c>
      <c r="B507" s="1">
        <v>49.97181</v>
      </c>
      <c r="C507" s="1">
        <v>59.72382</v>
      </c>
      <c r="D507" s="1">
        <v>-1.09182</v>
      </c>
      <c r="F507" s="3">
        <v>523.41</v>
      </c>
      <c r="G507" s="3">
        <v>49.96097</v>
      </c>
      <c r="H507" s="3">
        <v>60.67252</v>
      </c>
      <c r="I507" s="3">
        <v>-1.22303</v>
      </c>
      <c r="K507" s="5">
        <v>523.386</v>
      </c>
      <c r="L507" s="5">
        <v>49.97096</v>
      </c>
      <c r="M507" s="5">
        <v>49.92044</v>
      </c>
      <c r="N507" s="5">
        <v>-2.32041</v>
      </c>
      <c r="P507" s="7">
        <v>523.206</v>
      </c>
      <c r="Q507" s="7">
        <v>49.9612</v>
      </c>
      <c r="R507" s="7">
        <v>60.00812</v>
      </c>
      <c r="S507" s="7">
        <v>-0.56714</v>
      </c>
      <c r="U507" s="10">
        <v>523.261</v>
      </c>
      <c r="V507" s="10">
        <v>49.97572</v>
      </c>
      <c r="W507" s="10">
        <v>58.96829</v>
      </c>
      <c r="X507" s="10">
        <v>-1.34701</v>
      </c>
      <c r="Z507" s="12">
        <v>523.388</v>
      </c>
      <c r="AA507" s="12">
        <v>49.94038</v>
      </c>
      <c r="AB507" s="12">
        <v>61.81412</v>
      </c>
      <c r="AC507" s="12">
        <v>-1.43321</v>
      </c>
      <c r="AE507" s="14">
        <v>523.306</v>
      </c>
      <c r="AF507" s="14">
        <v>49.97936</v>
      </c>
      <c r="AG507" s="14">
        <v>68.28814</v>
      </c>
      <c r="AH507" s="14">
        <v>-1.46889</v>
      </c>
      <c r="AJ507">
        <v>523.38</v>
      </c>
      <c r="AK507">
        <v>49.94103</v>
      </c>
      <c r="AL507">
        <v>64.65769</v>
      </c>
      <c r="AM507">
        <v>-1.57634</v>
      </c>
    </row>
    <row r="508" spans="1:39" ht="15">
      <c r="A508" s="1">
        <v>524.357</v>
      </c>
      <c r="B508" s="1">
        <v>50.07181</v>
      </c>
      <c r="C508" s="1">
        <v>59.54583</v>
      </c>
      <c r="D508" s="1">
        <v>-1.09513</v>
      </c>
      <c r="F508" s="3">
        <v>524.41</v>
      </c>
      <c r="G508" s="3">
        <v>50.0575</v>
      </c>
      <c r="H508" s="3">
        <v>60.60511</v>
      </c>
      <c r="I508" s="3">
        <v>-1.25688</v>
      </c>
      <c r="K508" s="5">
        <v>524.386</v>
      </c>
      <c r="L508" s="5">
        <v>50.07027</v>
      </c>
      <c r="M508" s="5">
        <v>49.68724</v>
      </c>
      <c r="N508" s="5">
        <v>-2.33149</v>
      </c>
      <c r="P508" s="7">
        <v>524.206</v>
      </c>
      <c r="Q508" s="7">
        <v>50.05798</v>
      </c>
      <c r="R508" s="7">
        <v>59.95242</v>
      </c>
      <c r="S508" s="7">
        <v>-0.58485</v>
      </c>
      <c r="U508" s="10">
        <v>524.261</v>
      </c>
      <c r="V508" s="10">
        <v>50.07528</v>
      </c>
      <c r="W508" s="10">
        <v>58.91116</v>
      </c>
      <c r="X508" s="10">
        <v>-1.35779</v>
      </c>
      <c r="Z508" s="12">
        <v>524.388</v>
      </c>
      <c r="AA508" s="12">
        <v>50.03961</v>
      </c>
      <c r="AB508" s="12">
        <v>61.59492</v>
      </c>
      <c r="AC508" s="12">
        <v>-1.45827</v>
      </c>
      <c r="AE508" s="14">
        <v>524.306</v>
      </c>
      <c r="AF508" s="14">
        <v>50.07696</v>
      </c>
      <c r="AG508" s="14">
        <v>68.1436</v>
      </c>
      <c r="AH508" s="14">
        <v>-1.49325</v>
      </c>
      <c r="AJ508">
        <v>524.38</v>
      </c>
      <c r="AK508">
        <v>50.04079</v>
      </c>
      <c r="AL508">
        <v>64.45597</v>
      </c>
      <c r="AM508">
        <v>-1.60866</v>
      </c>
    </row>
    <row r="509" spans="1:39" ht="15">
      <c r="A509" s="1">
        <v>525.357</v>
      </c>
      <c r="B509" s="1">
        <v>50.17128</v>
      </c>
      <c r="C509" s="1">
        <v>59.49607</v>
      </c>
      <c r="D509" s="1">
        <v>-1.0963</v>
      </c>
      <c r="F509" s="3">
        <v>525.41</v>
      </c>
      <c r="G509" s="3">
        <v>50.15423</v>
      </c>
      <c r="H509" s="3">
        <v>60.46619</v>
      </c>
      <c r="I509" s="3">
        <v>-1.29312</v>
      </c>
      <c r="K509" s="5">
        <v>525.386</v>
      </c>
      <c r="L509" s="5">
        <v>50.17013</v>
      </c>
      <c r="M509" s="5">
        <v>49.45483</v>
      </c>
      <c r="N509" s="5">
        <v>-2.34064</v>
      </c>
      <c r="P509" s="7">
        <v>525.206</v>
      </c>
      <c r="Q509" s="7">
        <v>50.15454</v>
      </c>
      <c r="R509" s="7">
        <v>59.9</v>
      </c>
      <c r="S509" s="7">
        <v>-0.60427</v>
      </c>
      <c r="U509" s="10">
        <v>525.261</v>
      </c>
      <c r="V509" s="10">
        <v>50.17391</v>
      </c>
      <c r="W509" s="10">
        <v>58.85217</v>
      </c>
      <c r="X509" s="10">
        <v>-1.36875</v>
      </c>
      <c r="Z509" s="12">
        <v>525.388</v>
      </c>
      <c r="AA509" s="12">
        <v>50.13942</v>
      </c>
      <c r="AB509" s="12">
        <v>61.39235</v>
      </c>
      <c r="AC509" s="12">
        <v>-1.48048</v>
      </c>
      <c r="AE509" s="14">
        <v>525.306</v>
      </c>
      <c r="AF509" s="14">
        <v>50.17477</v>
      </c>
      <c r="AG509" s="14">
        <v>67.99627</v>
      </c>
      <c r="AH509" s="14">
        <v>-1.52033</v>
      </c>
      <c r="AJ509">
        <v>525.38</v>
      </c>
      <c r="AK509">
        <v>50.14022</v>
      </c>
      <c r="AL509">
        <v>64.3398</v>
      </c>
      <c r="AM509">
        <v>-1.64291</v>
      </c>
    </row>
    <row r="510" spans="1:39" ht="15">
      <c r="A510" s="1">
        <v>526.357</v>
      </c>
      <c r="B510" s="1">
        <v>50.27063</v>
      </c>
      <c r="C510" s="1">
        <v>59.31898</v>
      </c>
      <c r="D510" s="1">
        <v>-1.09696</v>
      </c>
      <c r="F510" s="3">
        <v>526.41</v>
      </c>
      <c r="G510" s="3">
        <v>50.25207</v>
      </c>
      <c r="H510" s="3">
        <v>60.35473</v>
      </c>
      <c r="I510" s="3">
        <v>-1.32962</v>
      </c>
      <c r="K510" s="5">
        <v>526.386</v>
      </c>
      <c r="L510" s="5">
        <v>50.26979</v>
      </c>
      <c r="M510" s="5">
        <v>49.19956</v>
      </c>
      <c r="N510" s="5">
        <v>-2.34852</v>
      </c>
      <c r="P510" s="7">
        <v>526.206</v>
      </c>
      <c r="Q510" s="7">
        <v>50.25108</v>
      </c>
      <c r="R510" s="7">
        <v>59.8406</v>
      </c>
      <c r="S510" s="7">
        <v>-0.62548</v>
      </c>
      <c r="U510" s="10">
        <v>526.261</v>
      </c>
      <c r="V510" s="10">
        <v>50.27208</v>
      </c>
      <c r="W510" s="10">
        <v>58.69933</v>
      </c>
      <c r="X510" s="10">
        <v>-1.38343</v>
      </c>
      <c r="Z510" s="12">
        <v>526.388</v>
      </c>
      <c r="AA510" s="12">
        <v>50.23883</v>
      </c>
      <c r="AB510" s="12">
        <v>61.32719</v>
      </c>
      <c r="AC510" s="12">
        <v>-1.50102</v>
      </c>
      <c r="AE510" s="14">
        <v>526.306</v>
      </c>
      <c r="AF510" s="14">
        <v>50.27332</v>
      </c>
      <c r="AG510" s="14">
        <v>67.84495</v>
      </c>
      <c r="AH510" s="14">
        <v>-1.55176</v>
      </c>
      <c r="AJ510">
        <v>526.38</v>
      </c>
      <c r="AK510">
        <v>50.23974</v>
      </c>
      <c r="AL510">
        <v>64.15153</v>
      </c>
      <c r="AM510">
        <v>-1.67913</v>
      </c>
    </row>
    <row r="511" spans="1:39" ht="15">
      <c r="A511" s="1">
        <v>527.357</v>
      </c>
      <c r="B511" s="1">
        <v>50.37086</v>
      </c>
      <c r="C511" s="1">
        <v>59.32842</v>
      </c>
      <c r="D511" s="1">
        <v>-1.09818</v>
      </c>
      <c r="F511" s="3">
        <v>527.41</v>
      </c>
      <c r="G511" s="3">
        <v>50.35053</v>
      </c>
      <c r="H511" s="3">
        <v>60.14538</v>
      </c>
      <c r="I511" s="3">
        <v>-1.36385</v>
      </c>
      <c r="K511" s="5">
        <v>527.386</v>
      </c>
      <c r="L511" s="5">
        <v>50.36896</v>
      </c>
      <c r="M511" s="5">
        <v>48.97293</v>
      </c>
      <c r="N511" s="5">
        <v>-2.35602</v>
      </c>
      <c r="P511" s="7">
        <v>527.206</v>
      </c>
      <c r="Q511" s="7">
        <v>50.34782</v>
      </c>
      <c r="R511" s="7">
        <v>59.7773</v>
      </c>
      <c r="S511" s="7">
        <v>-0.64865</v>
      </c>
      <c r="U511" s="10">
        <v>527.261</v>
      </c>
      <c r="V511" s="10">
        <v>50.37073</v>
      </c>
      <c r="W511" s="10">
        <v>58.56611</v>
      </c>
      <c r="X511" s="10">
        <v>-1.40458</v>
      </c>
      <c r="Z511" s="12">
        <v>527.388</v>
      </c>
      <c r="AA511" s="12">
        <v>50.33765</v>
      </c>
      <c r="AB511" s="12">
        <v>61.18754</v>
      </c>
      <c r="AC511" s="12">
        <v>-1.52135</v>
      </c>
      <c r="AE511" s="14">
        <v>527.306</v>
      </c>
      <c r="AF511" s="14">
        <v>50.3721</v>
      </c>
      <c r="AG511" s="14">
        <v>67.68992</v>
      </c>
      <c r="AH511" s="14">
        <v>-1.58788</v>
      </c>
      <c r="AJ511">
        <v>527.38</v>
      </c>
      <c r="AK511">
        <v>50.33958</v>
      </c>
      <c r="AL511">
        <v>64.0181</v>
      </c>
      <c r="AM511">
        <v>-1.71667</v>
      </c>
    </row>
    <row r="512" spans="1:39" ht="15">
      <c r="A512" s="1">
        <v>528.357</v>
      </c>
      <c r="B512" s="1">
        <v>50.47106</v>
      </c>
      <c r="C512" s="1">
        <v>59.10914</v>
      </c>
      <c r="D512" s="1">
        <v>-1.10055</v>
      </c>
      <c r="F512" s="3">
        <v>528.41</v>
      </c>
      <c r="G512" s="3">
        <v>50.44759</v>
      </c>
      <c r="H512" s="3">
        <v>60.01582</v>
      </c>
      <c r="I512" s="3">
        <v>-1.39404</v>
      </c>
      <c r="K512" s="5">
        <v>528.386</v>
      </c>
      <c r="L512" s="5">
        <v>50.46828</v>
      </c>
      <c r="M512" s="5">
        <v>48.75161</v>
      </c>
      <c r="N512" s="5">
        <v>-2.36405</v>
      </c>
      <c r="P512" s="7">
        <v>528.206</v>
      </c>
      <c r="Q512" s="7">
        <v>50.44493</v>
      </c>
      <c r="R512" s="7">
        <v>59.71551</v>
      </c>
      <c r="S512" s="7">
        <v>-0.67404</v>
      </c>
      <c r="U512" s="10">
        <v>528.261</v>
      </c>
      <c r="V512" s="10">
        <v>50.46988</v>
      </c>
      <c r="W512" s="10">
        <v>58.4149</v>
      </c>
      <c r="X512" s="10">
        <v>-1.43336</v>
      </c>
      <c r="Z512" s="12">
        <v>528.388</v>
      </c>
      <c r="AA512" s="12">
        <v>50.43697</v>
      </c>
      <c r="AB512" s="12">
        <v>60.92563</v>
      </c>
      <c r="AC512" s="12">
        <v>-1.54277</v>
      </c>
      <c r="AE512" s="14">
        <v>528.306</v>
      </c>
      <c r="AF512" s="14">
        <v>50.46972</v>
      </c>
      <c r="AG512" s="14">
        <v>67.53303</v>
      </c>
      <c r="AH512" s="14">
        <v>-1.62708</v>
      </c>
      <c r="AJ512">
        <v>528.38</v>
      </c>
      <c r="AK512">
        <v>50.43975</v>
      </c>
      <c r="AL512">
        <v>63.81796</v>
      </c>
      <c r="AM512">
        <v>-1.75428</v>
      </c>
    </row>
    <row r="513" spans="1:39" ht="15">
      <c r="A513" s="1">
        <v>529.357</v>
      </c>
      <c r="B513" s="1">
        <v>50.57129</v>
      </c>
      <c r="C513" s="1">
        <v>59.05313</v>
      </c>
      <c r="D513" s="1">
        <v>-1.10455</v>
      </c>
      <c r="F513" s="3">
        <v>529.41</v>
      </c>
      <c r="G513" s="3">
        <v>50.54363</v>
      </c>
      <c r="H513" s="3">
        <v>60.01327</v>
      </c>
      <c r="I513" s="3">
        <v>-1.42088</v>
      </c>
      <c r="K513" s="5">
        <v>529.386</v>
      </c>
      <c r="L513" s="5">
        <v>50.56837</v>
      </c>
      <c r="M513" s="5">
        <v>48.52562</v>
      </c>
      <c r="N513" s="5">
        <v>-2.37325</v>
      </c>
      <c r="P513" s="7">
        <v>529.206</v>
      </c>
      <c r="Q513" s="7">
        <v>50.54211</v>
      </c>
      <c r="R513" s="7">
        <v>59.64685</v>
      </c>
      <c r="S513" s="7">
        <v>-0.70185</v>
      </c>
      <c r="U513" s="10">
        <v>529.261</v>
      </c>
      <c r="V513" s="10">
        <v>50.5689</v>
      </c>
      <c r="W513" s="10">
        <v>58.28646</v>
      </c>
      <c r="X513" s="10">
        <v>-1.46912</v>
      </c>
      <c r="Z513" s="12">
        <v>529.388</v>
      </c>
      <c r="AA513" s="12">
        <v>50.53687</v>
      </c>
      <c r="AB513" s="12">
        <v>60.84065</v>
      </c>
      <c r="AC513" s="12">
        <v>-1.56571</v>
      </c>
      <c r="AE513" s="14">
        <v>529.306</v>
      </c>
      <c r="AF513" s="14">
        <v>50.56655</v>
      </c>
      <c r="AG513" s="14">
        <v>67.37353</v>
      </c>
      <c r="AH513" s="14">
        <v>-1.6671</v>
      </c>
      <c r="AJ513">
        <v>529.38</v>
      </c>
      <c r="AK513">
        <v>50.54028</v>
      </c>
      <c r="AL513">
        <v>63.63305</v>
      </c>
      <c r="AM513">
        <v>-1.79056</v>
      </c>
    </row>
    <row r="514" spans="1:39" ht="15">
      <c r="A514" s="1">
        <v>530.357</v>
      </c>
      <c r="B514" s="1">
        <v>50.67142</v>
      </c>
      <c r="C514" s="1">
        <v>58.94675</v>
      </c>
      <c r="D514" s="1">
        <v>-1.1107</v>
      </c>
      <c r="F514" s="3">
        <v>530.41</v>
      </c>
      <c r="G514" s="3">
        <v>50.63999</v>
      </c>
      <c r="H514" s="3">
        <v>59.72952</v>
      </c>
      <c r="I514" s="3">
        <v>-1.44637</v>
      </c>
      <c r="K514" s="5">
        <v>530.386</v>
      </c>
      <c r="L514" s="5">
        <v>50.66891</v>
      </c>
      <c r="M514" s="5">
        <v>48.2765</v>
      </c>
      <c r="N514" s="5">
        <v>-2.38376</v>
      </c>
      <c r="P514" s="7">
        <v>530.206</v>
      </c>
      <c r="Q514" s="7">
        <v>50.63905</v>
      </c>
      <c r="R514" s="7">
        <v>59.58151</v>
      </c>
      <c r="S514" s="7">
        <v>-0.73219</v>
      </c>
      <c r="U514" s="10">
        <v>530.261</v>
      </c>
      <c r="V514" s="10">
        <v>50.66744</v>
      </c>
      <c r="W514" s="10">
        <v>58.12296</v>
      </c>
      <c r="X514" s="10">
        <v>-1.50987</v>
      </c>
      <c r="Z514" s="12">
        <v>530.388</v>
      </c>
      <c r="AA514" s="12">
        <v>50.63637</v>
      </c>
      <c r="AB514" s="12">
        <v>60.72015</v>
      </c>
      <c r="AC514" s="12">
        <v>-1.58976</v>
      </c>
      <c r="AE514" s="14">
        <v>530.306</v>
      </c>
      <c r="AF514" s="14">
        <v>50.6638</v>
      </c>
      <c r="AG514" s="14">
        <v>67.20951</v>
      </c>
      <c r="AH514" s="14">
        <v>-1.70563</v>
      </c>
      <c r="AJ514">
        <v>530.38</v>
      </c>
      <c r="AK514">
        <v>50.6408</v>
      </c>
      <c r="AL514">
        <v>63.44134</v>
      </c>
      <c r="AM514">
        <v>-1.82423</v>
      </c>
    </row>
    <row r="515" spans="1:39" ht="15">
      <c r="A515" s="1">
        <v>531.357</v>
      </c>
      <c r="B515" s="1">
        <v>50.7718</v>
      </c>
      <c r="C515" s="1">
        <v>58.80649</v>
      </c>
      <c r="D515" s="1">
        <v>-1.11943</v>
      </c>
      <c r="F515" s="3">
        <v>531.41</v>
      </c>
      <c r="G515" s="3">
        <v>50.73717</v>
      </c>
      <c r="H515" s="3">
        <v>59.62026</v>
      </c>
      <c r="I515" s="3">
        <v>-1.47261</v>
      </c>
      <c r="K515" s="5">
        <v>531.386</v>
      </c>
      <c r="L515" s="5">
        <v>50.76912</v>
      </c>
      <c r="M515" s="5">
        <v>48.02895</v>
      </c>
      <c r="N515" s="5">
        <v>-2.39512</v>
      </c>
      <c r="P515" s="7">
        <v>531.206</v>
      </c>
      <c r="Q515" s="7">
        <v>50.73569</v>
      </c>
      <c r="R515" s="7">
        <v>59.51272</v>
      </c>
      <c r="S515" s="7">
        <v>-0.76502</v>
      </c>
      <c r="U515" s="10">
        <v>531.261</v>
      </c>
      <c r="V515" s="10">
        <v>50.76556</v>
      </c>
      <c r="W515" s="10">
        <v>58.00697</v>
      </c>
      <c r="X515" s="10">
        <v>-1.55266</v>
      </c>
      <c r="Z515" s="12">
        <v>531.388</v>
      </c>
      <c r="AA515" s="12">
        <v>50.73578</v>
      </c>
      <c r="AB515" s="12">
        <v>60.51248</v>
      </c>
      <c r="AC515" s="12">
        <v>-1.61439</v>
      </c>
      <c r="AE515" s="14">
        <v>531.306</v>
      </c>
      <c r="AF515" s="14">
        <v>50.76163</v>
      </c>
      <c r="AG515" s="14">
        <v>67.04087</v>
      </c>
      <c r="AH515" s="14">
        <v>-1.74063</v>
      </c>
      <c r="AJ515">
        <v>531.38</v>
      </c>
      <c r="AK515">
        <v>50.74133</v>
      </c>
      <c r="AL515">
        <v>63.24936</v>
      </c>
      <c r="AM515">
        <v>-1.85485</v>
      </c>
    </row>
    <row r="516" spans="1:39" ht="15">
      <c r="A516" s="1">
        <v>532.357</v>
      </c>
      <c r="B516" s="1">
        <v>50.87166</v>
      </c>
      <c r="C516" s="1">
        <v>58.7307</v>
      </c>
      <c r="D516" s="1">
        <v>-1.1308</v>
      </c>
      <c r="F516" s="3">
        <v>532.41</v>
      </c>
      <c r="G516" s="3">
        <v>50.8343</v>
      </c>
      <c r="H516" s="3">
        <v>59.49739</v>
      </c>
      <c r="I516" s="3">
        <v>-1.501</v>
      </c>
      <c r="K516" s="5">
        <v>532.386</v>
      </c>
      <c r="L516" s="5">
        <v>50.86901</v>
      </c>
      <c r="M516" s="5">
        <v>47.8021</v>
      </c>
      <c r="N516" s="5">
        <v>-2.40653</v>
      </c>
      <c r="P516" s="7">
        <v>532.206</v>
      </c>
      <c r="Q516" s="7">
        <v>50.83237</v>
      </c>
      <c r="R516" s="7">
        <v>59.43979</v>
      </c>
      <c r="S516" s="7">
        <v>-0.80008</v>
      </c>
      <c r="U516" s="10">
        <v>532.261</v>
      </c>
      <c r="V516" s="10">
        <v>50.86406</v>
      </c>
      <c r="W516" s="10">
        <v>57.84245</v>
      </c>
      <c r="X516" s="10">
        <v>-1.59407</v>
      </c>
      <c r="Z516" s="12">
        <v>532.388</v>
      </c>
      <c r="AA516" s="12">
        <v>50.8354</v>
      </c>
      <c r="AB516" s="12">
        <v>60.35185</v>
      </c>
      <c r="AC516" s="12">
        <v>-1.63901</v>
      </c>
      <c r="AE516" s="14">
        <v>532.306</v>
      </c>
      <c r="AF516" s="14">
        <v>50.85998</v>
      </c>
      <c r="AG516" s="14">
        <v>66.86811</v>
      </c>
      <c r="AH516" s="14">
        <v>-1.77171</v>
      </c>
      <c r="AJ516">
        <v>532.38</v>
      </c>
      <c r="AK516">
        <v>50.84199</v>
      </c>
      <c r="AL516">
        <v>63.06389</v>
      </c>
      <c r="AM516">
        <v>-1.88276</v>
      </c>
    </row>
    <row r="517" spans="1:39" ht="15">
      <c r="A517" s="1">
        <v>533.357</v>
      </c>
      <c r="B517" s="1">
        <v>50.97112</v>
      </c>
      <c r="C517" s="1">
        <v>58.59578</v>
      </c>
      <c r="D517" s="1">
        <v>-1.14444</v>
      </c>
      <c r="F517" s="3">
        <v>533.41</v>
      </c>
      <c r="G517" s="3">
        <v>50.93192</v>
      </c>
      <c r="H517" s="3">
        <v>59.35887</v>
      </c>
      <c r="I517" s="3">
        <v>-1.53239</v>
      </c>
      <c r="K517" s="5">
        <v>533.386</v>
      </c>
      <c r="L517" s="5">
        <v>50.96898</v>
      </c>
      <c r="M517" s="5">
        <v>47.54669</v>
      </c>
      <c r="N517" s="5">
        <v>-2.41704</v>
      </c>
      <c r="P517" s="7">
        <v>533.206</v>
      </c>
      <c r="Q517" s="7">
        <v>50.92929</v>
      </c>
      <c r="R517" s="7">
        <v>59.36332</v>
      </c>
      <c r="S517" s="7">
        <v>-0.83681</v>
      </c>
      <c r="U517" s="10">
        <v>533.261</v>
      </c>
      <c r="V517" s="10">
        <v>50.96294</v>
      </c>
      <c r="W517" s="10">
        <v>57.68788</v>
      </c>
      <c r="X517" s="10">
        <v>-1.62992</v>
      </c>
      <c r="Z517" s="12">
        <v>533.388</v>
      </c>
      <c r="AA517" s="12">
        <v>50.93538</v>
      </c>
      <c r="AB517" s="12">
        <v>60.18757</v>
      </c>
      <c r="AC517" s="12">
        <v>-1.66335</v>
      </c>
      <c r="AE517" s="14">
        <v>533.306</v>
      </c>
      <c r="AF517" s="14">
        <v>50.95853</v>
      </c>
      <c r="AG517" s="14">
        <v>66.69209</v>
      </c>
      <c r="AH517" s="14">
        <v>-1.80048</v>
      </c>
      <c r="AJ517">
        <v>533.38</v>
      </c>
      <c r="AK517">
        <v>50.94269</v>
      </c>
      <c r="AL517">
        <v>62.88074</v>
      </c>
      <c r="AM517">
        <v>-1.9088</v>
      </c>
    </row>
    <row r="518" spans="1:39" ht="15">
      <c r="A518" s="1">
        <v>534.357</v>
      </c>
      <c r="B518" s="1">
        <v>51.07029</v>
      </c>
      <c r="C518" s="1">
        <v>58.47754</v>
      </c>
      <c r="D518" s="1">
        <v>-1.15968</v>
      </c>
      <c r="F518" s="3">
        <v>534.41</v>
      </c>
      <c r="G518" s="3">
        <v>51.02991</v>
      </c>
      <c r="H518" s="3">
        <v>59.2119</v>
      </c>
      <c r="I518" s="3">
        <v>-1.56645</v>
      </c>
      <c r="K518" s="5">
        <v>534.386</v>
      </c>
      <c r="L518" s="5">
        <v>51.06932</v>
      </c>
      <c r="M518" s="5">
        <v>47.32062</v>
      </c>
      <c r="N518" s="5">
        <v>-2.42562</v>
      </c>
      <c r="P518" s="7">
        <v>534.206</v>
      </c>
      <c r="Q518" s="7">
        <v>51.026</v>
      </c>
      <c r="R518" s="7">
        <v>59.25474</v>
      </c>
      <c r="S518" s="7">
        <v>-0.87424</v>
      </c>
      <c r="U518" s="10">
        <v>534.261</v>
      </c>
      <c r="V518" s="10">
        <v>51.06212</v>
      </c>
      <c r="W518" s="10">
        <v>57.52656</v>
      </c>
      <c r="X518" s="10">
        <v>-1.65678</v>
      </c>
      <c r="Z518" s="12">
        <v>534.388</v>
      </c>
      <c r="AA518" s="12">
        <v>51.0356</v>
      </c>
      <c r="AB518" s="12">
        <v>60.02686</v>
      </c>
      <c r="AC518" s="12">
        <v>-1.68766</v>
      </c>
      <c r="AE518" s="14">
        <v>534.306</v>
      </c>
      <c r="AF518" s="14">
        <v>51.05662</v>
      </c>
      <c r="AG518" s="14">
        <v>66.51408</v>
      </c>
      <c r="AH518" s="14">
        <v>-1.82973</v>
      </c>
      <c r="AJ518">
        <v>534.38</v>
      </c>
      <c r="AK518">
        <v>51.04339</v>
      </c>
      <c r="AL518">
        <v>62.69433</v>
      </c>
      <c r="AM518">
        <v>-1.93398</v>
      </c>
    </row>
    <row r="519" spans="1:39" ht="15">
      <c r="A519" s="1">
        <v>535.357</v>
      </c>
      <c r="B519" s="1">
        <v>51.16969</v>
      </c>
      <c r="C519" s="1">
        <v>58.39505</v>
      </c>
      <c r="D519" s="1">
        <v>-1.17585</v>
      </c>
      <c r="F519" s="3">
        <v>535.41</v>
      </c>
      <c r="G519" s="3">
        <v>51.12759</v>
      </c>
      <c r="H519" s="3">
        <v>59.02932</v>
      </c>
      <c r="I519" s="3">
        <v>-1.60196</v>
      </c>
      <c r="K519" s="5">
        <v>535.386</v>
      </c>
      <c r="L519" s="5">
        <v>51.16987</v>
      </c>
      <c r="M519" s="5">
        <v>47.06253</v>
      </c>
      <c r="N519" s="5">
        <v>-2.43147</v>
      </c>
      <c r="P519" s="7">
        <v>535.206</v>
      </c>
      <c r="Q519" s="7">
        <v>51.1226</v>
      </c>
      <c r="R519" s="7">
        <v>59.22656</v>
      </c>
      <c r="S519" s="7">
        <v>-0.91164</v>
      </c>
      <c r="U519" s="10">
        <v>535.261</v>
      </c>
      <c r="V519" s="10">
        <v>51.16159</v>
      </c>
      <c r="W519" s="10">
        <v>57.28139</v>
      </c>
      <c r="X519" s="10">
        <v>-1.67342</v>
      </c>
      <c r="Z519" s="12">
        <v>535.388</v>
      </c>
      <c r="AA519" s="12">
        <v>51.13602</v>
      </c>
      <c r="AB519" s="12">
        <v>59.84322</v>
      </c>
      <c r="AC519" s="12">
        <v>-1.71276</v>
      </c>
      <c r="AE519" s="14">
        <v>535.306</v>
      </c>
      <c r="AF519" s="14">
        <v>51.15444</v>
      </c>
      <c r="AG519" s="14">
        <v>66.33354</v>
      </c>
      <c r="AH519" s="14">
        <v>-1.86229</v>
      </c>
      <c r="AJ519">
        <v>535.38</v>
      </c>
      <c r="AK519">
        <v>51.1441</v>
      </c>
      <c r="AL519">
        <v>62.49448</v>
      </c>
      <c r="AM519">
        <v>-1.95915</v>
      </c>
    </row>
    <row r="520" spans="1:39" ht="15">
      <c r="A520" s="1">
        <v>536.357</v>
      </c>
      <c r="B520" s="1">
        <v>51.2699</v>
      </c>
      <c r="C520" s="1">
        <v>58.24236</v>
      </c>
      <c r="D520" s="1">
        <v>-1.19245</v>
      </c>
      <c r="F520" s="3">
        <v>536.41</v>
      </c>
      <c r="G520" s="3">
        <v>51.22525</v>
      </c>
      <c r="H520" s="3">
        <v>58.8905</v>
      </c>
      <c r="I520" s="3">
        <v>-1.63782</v>
      </c>
      <c r="K520" s="5">
        <v>536.386</v>
      </c>
      <c r="L520" s="5">
        <v>51.2705</v>
      </c>
      <c r="M520" s="5">
        <v>46.80095</v>
      </c>
      <c r="N520" s="5">
        <v>-2.43427</v>
      </c>
      <c r="P520" s="7">
        <v>536.206</v>
      </c>
      <c r="Q520" s="7">
        <v>51.21927</v>
      </c>
      <c r="R520" s="7">
        <v>59.07209</v>
      </c>
      <c r="S520" s="7">
        <v>-0.94852</v>
      </c>
      <c r="U520" s="10">
        <v>536.261</v>
      </c>
      <c r="V520" s="10">
        <v>51.26068</v>
      </c>
      <c r="W520" s="10">
        <v>57.1364</v>
      </c>
      <c r="X520" s="10">
        <v>-1.68156</v>
      </c>
      <c r="Z520" s="12">
        <v>536.388</v>
      </c>
      <c r="AA520" s="12">
        <v>51.23649</v>
      </c>
      <c r="AB520" s="12">
        <v>59.64807</v>
      </c>
      <c r="AC520" s="12">
        <v>-1.73961</v>
      </c>
      <c r="AE520" s="14">
        <v>536.306</v>
      </c>
      <c r="AF520" s="14">
        <v>51.25251</v>
      </c>
      <c r="AG520" s="14">
        <v>66.14914</v>
      </c>
      <c r="AH520" s="14">
        <v>-1.89961</v>
      </c>
      <c r="AJ520">
        <v>536.38</v>
      </c>
      <c r="AK520">
        <v>51.24479</v>
      </c>
      <c r="AL520">
        <v>62.29622</v>
      </c>
      <c r="AM520">
        <v>-1.98477</v>
      </c>
    </row>
    <row r="521" spans="1:39" ht="15">
      <c r="A521" s="1">
        <v>537.357</v>
      </c>
      <c r="B521" s="1">
        <v>51.37046</v>
      </c>
      <c r="C521" s="1">
        <v>58.12859</v>
      </c>
      <c r="D521" s="1">
        <v>-1.20908</v>
      </c>
      <c r="F521" s="3">
        <v>537.41</v>
      </c>
      <c r="G521" s="3">
        <v>51.32333</v>
      </c>
      <c r="H521" s="3">
        <v>58.6985</v>
      </c>
      <c r="I521" s="3">
        <v>-1.67314</v>
      </c>
      <c r="K521" s="5">
        <v>537.386</v>
      </c>
      <c r="L521" s="5">
        <v>51.37108</v>
      </c>
      <c r="M521" s="5">
        <v>46.56573</v>
      </c>
      <c r="N521" s="5">
        <v>-2.43424</v>
      </c>
      <c r="P521" s="7">
        <v>537.206</v>
      </c>
      <c r="Q521" s="7">
        <v>51.31616</v>
      </c>
      <c r="R521" s="7">
        <v>59.01145</v>
      </c>
      <c r="S521" s="7">
        <v>-0.9846</v>
      </c>
      <c r="U521" s="10">
        <v>537.261</v>
      </c>
      <c r="V521" s="10">
        <v>51.35911</v>
      </c>
      <c r="W521" s="10">
        <v>56.98782</v>
      </c>
      <c r="X521" s="10">
        <v>-1.68561</v>
      </c>
      <c r="Z521" s="12">
        <v>537.388</v>
      </c>
      <c r="AA521" s="12">
        <v>51.33668</v>
      </c>
      <c r="AB521" s="12">
        <v>59.51301</v>
      </c>
      <c r="AC521" s="12">
        <v>-1.76856</v>
      </c>
      <c r="AE521" s="14">
        <v>537.306</v>
      </c>
      <c r="AF521" s="14">
        <v>51.35029</v>
      </c>
      <c r="AG521" s="14">
        <v>65.9614</v>
      </c>
      <c r="AH521" s="14">
        <v>-1.9409</v>
      </c>
      <c r="AJ521">
        <v>537.38</v>
      </c>
      <c r="AK521">
        <v>51.34552</v>
      </c>
      <c r="AL521">
        <v>62.0917</v>
      </c>
      <c r="AM521">
        <v>-2.01099</v>
      </c>
    </row>
    <row r="522" spans="1:39" ht="15">
      <c r="A522" s="1">
        <v>538.357</v>
      </c>
      <c r="B522" s="1">
        <v>51.47068</v>
      </c>
      <c r="C522" s="1">
        <v>57.98591</v>
      </c>
      <c r="D522" s="1">
        <v>-1.22552</v>
      </c>
      <c r="F522" s="3">
        <v>538.41</v>
      </c>
      <c r="G522" s="3">
        <v>51.42155</v>
      </c>
      <c r="H522" s="3">
        <v>58.55537</v>
      </c>
      <c r="I522" s="3">
        <v>-1.70709</v>
      </c>
      <c r="K522" s="5">
        <v>538.386</v>
      </c>
      <c r="L522" s="5">
        <v>51.47224</v>
      </c>
      <c r="M522" s="5">
        <v>46.34265</v>
      </c>
      <c r="N522" s="5">
        <v>-2.43203</v>
      </c>
      <c r="P522" s="7">
        <v>538.206</v>
      </c>
      <c r="Q522" s="7">
        <v>51.41251</v>
      </c>
      <c r="R522" s="7">
        <v>58.9007</v>
      </c>
      <c r="S522" s="7">
        <v>-1.01944</v>
      </c>
      <c r="U522" s="10">
        <v>538.261</v>
      </c>
      <c r="V522" s="10">
        <v>51.4573</v>
      </c>
      <c r="W522" s="10">
        <v>56.82566</v>
      </c>
      <c r="X522" s="10">
        <v>-1.69073</v>
      </c>
      <c r="Z522" s="12">
        <v>538.388</v>
      </c>
      <c r="AA522" s="12">
        <v>51.4368</v>
      </c>
      <c r="AB522" s="12">
        <v>59.36246</v>
      </c>
      <c r="AC522" s="12">
        <v>-1.79922</v>
      </c>
      <c r="AE522" s="14">
        <v>538.306</v>
      </c>
      <c r="AF522" s="14">
        <v>51.44731</v>
      </c>
      <c r="AG522" s="14">
        <v>65.77103</v>
      </c>
      <c r="AH522" s="14">
        <v>-1.98377</v>
      </c>
      <c r="AJ522">
        <v>538.38</v>
      </c>
      <c r="AK522">
        <v>51.44642</v>
      </c>
      <c r="AL522">
        <v>61.88516</v>
      </c>
      <c r="AM522">
        <v>-2.03774</v>
      </c>
    </row>
    <row r="523" spans="1:39" ht="15">
      <c r="A523" s="1">
        <v>539.357</v>
      </c>
      <c r="B523" s="1">
        <v>51.57044</v>
      </c>
      <c r="C523" s="1">
        <v>57.88168</v>
      </c>
      <c r="D523" s="1">
        <v>-1.24175</v>
      </c>
      <c r="F523" s="3">
        <v>539.41</v>
      </c>
      <c r="G523" s="3">
        <v>51.51904</v>
      </c>
      <c r="H523" s="3">
        <v>58.38447</v>
      </c>
      <c r="I523" s="3">
        <v>-1.73901</v>
      </c>
      <c r="K523" s="5">
        <v>539.386</v>
      </c>
      <c r="L523" s="5">
        <v>51.5744</v>
      </c>
      <c r="M523" s="5">
        <v>46.07353</v>
      </c>
      <c r="N523" s="5">
        <v>-2.42848</v>
      </c>
      <c r="P523" s="7">
        <v>539.206</v>
      </c>
      <c r="Q523" s="7">
        <v>51.50858</v>
      </c>
      <c r="R523" s="7">
        <v>58.86246</v>
      </c>
      <c r="S523" s="7">
        <v>-1.05322</v>
      </c>
      <c r="U523" s="10">
        <v>539.261</v>
      </c>
      <c r="V523" s="10">
        <v>51.55564</v>
      </c>
      <c r="W523" s="10">
        <v>56.66297</v>
      </c>
      <c r="X523" s="10">
        <v>-1.70079</v>
      </c>
      <c r="Z523" s="12">
        <v>539.388</v>
      </c>
      <c r="AA523" s="12">
        <v>51.53746</v>
      </c>
      <c r="AB523" s="12">
        <v>59.15047</v>
      </c>
      <c r="AC523" s="12">
        <v>-1.83048</v>
      </c>
      <c r="AE523" s="14">
        <v>539.306</v>
      </c>
      <c r="AF523" s="14">
        <v>51.54429</v>
      </c>
      <c r="AG523" s="14">
        <v>65.57658</v>
      </c>
      <c r="AH523" s="14">
        <v>-2.02574</v>
      </c>
      <c r="AJ523">
        <v>539.38</v>
      </c>
      <c r="AK523">
        <v>51.54731</v>
      </c>
      <c r="AL523">
        <v>61.68784</v>
      </c>
      <c r="AM523">
        <v>-2.06469</v>
      </c>
    </row>
    <row r="524" spans="1:39" ht="15">
      <c r="A524" s="1">
        <v>540.357</v>
      </c>
      <c r="B524" s="1">
        <v>51.66964</v>
      </c>
      <c r="C524" s="1">
        <v>57.77881</v>
      </c>
      <c r="D524" s="1">
        <v>-1.25768</v>
      </c>
      <c r="F524" s="3">
        <v>540.41</v>
      </c>
      <c r="G524" s="3">
        <v>51.61651</v>
      </c>
      <c r="H524" s="3">
        <v>58.2321</v>
      </c>
      <c r="I524" s="3">
        <v>-1.76921</v>
      </c>
      <c r="K524" s="5">
        <v>540.386</v>
      </c>
      <c r="L524" s="5">
        <v>51.67715</v>
      </c>
      <c r="M524" s="5">
        <v>45.80981</v>
      </c>
      <c r="N524" s="5">
        <v>-2.42448</v>
      </c>
      <c r="P524" s="7">
        <v>540.206</v>
      </c>
      <c r="Q524" s="7">
        <v>51.60465</v>
      </c>
      <c r="R524" s="7">
        <v>58.66328</v>
      </c>
      <c r="S524" s="7">
        <v>-1.08631</v>
      </c>
      <c r="U524" s="10">
        <v>540.261</v>
      </c>
      <c r="V524" s="10">
        <v>51.65348</v>
      </c>
      <c r="W524" s="10">
        <v>56.51122</v>
      </c>
      <c r="X524" s="10">
        <v>-1.71694</v>
      </c>
      <c r="Z524" s="12">
        <v>540.388</v>
      </c>
      <c r="AA524" s="12">
        <v>51.63879</v>
      </c>
      <c r="AB524" s="12">
        <v>58.94388</v>
      </c>
      <c r="AC524" s="12">
        <v>-1.86075</v>
      </c>
      <c r="AE524" s="14">
        <v>540.306</v>
      </c>
      <c r="AF524" s="14">
        <v>51.64241</v>
      </c>
      <c r="AG524" s="14">
        <v>65.37585</v>
      </c>
      <c r="AH524" s="14">
        <v>-2.06471</v>
      </c>
      <c r="AJ524">
        <v>540.38</v>
      </c>
      <c r="AK524">
        <v>51.64812</v>
      </c>
      <c r="AL524">
        <v>61.47752</v>
      </c>
      <c r="AM524">
        <v>-2.09133</v>
      </c>
    </row>
    <row r="525" spans="1:39" ht="15">
      <c r="A525" s="1">
        <v>541.357</v>
      </c>
      <c r="B525" s="1">
        <v>51.76878</v>
      </c>
      <c r="C525" s="1">
        <v>57.65606</v>
      </c>
      <c r="D525" s="1">
        <v>-1.27324</v>
      </c>
      <c r="F525" s="3">
        <v>541.41</v>
      </c>
      <c r="G525" s="3">
        <v>51.71441</v>
      </c>
      <c r="H525" s="3">
        <v>58.02587</v>
      </c>
      <c r="I525" s="3">
        <v>-1.79841</v>
      </c>
      <c r="K525" s="5">
        <v>541.386</v>
      </c>
      <c r="L525" s="5">
        <v>51.78038</v>
      </c>
      <c r="M525" s="5">
        <v>45.56758</v>
      </c>
      <c r="N525" s="5">
        <v>-2.4207</v>
      </c>
      <c r="P525" s="7">
        <v>541.206</v>
      </c>
      <c r="Q525" s="7">
        <v>51.70071</v>
      </c>
      <c r="R525" s="7">
        <v>58.60828</v>
      </c>
      <c r="S525" s="7">
        <v>-1.11918</v>
      </c>
      <c r="U525" s="10">
        <v>541.261</v>
      </c>
      <c r="V525" s="10">
        <v>51.75139</v>
      </c>
      <c r="W525" s="10">
        <v>56.43873</v>
      </c>
      <c r="X525" s="10">
        <v>-1.73788</v>
      </c>
      <c r="Z525" s="12">
        <v>541.388</v>
      </c>
      <c r="AA525" s="12">
        <v>51.74004</v>
      </c>
      <c r="AB525" s="12">
        <v>58.75554</v>
      </c>
      <c r="AC525" s="12">
        <v>-1.88854</v>
      </c>
      <c r="AE525" s="14">
        <v>541.306</v>
      </c>
      <c r="AF525" s="14">
        <v>51.74155</v>
      </c>
      <c r="AG525" s="14">
        <v>65.1694</v>
      </c>
      <c r="AH525" s="14">
        <v>-2.09891</v>
      </c>
      <c r="AJ525">
        <v>541.38</v>
      </c>
      <c r="AK525">
        <v>51.7492</v>
      </c>
      <c r="AL525">
        <v>61.26385</v>
      </c>
      <c r="AM525">
        <v>-2.11719</v>
      </c>
    </row>
    <row r="526" spans="1:39" ht="15">
      <c r="A526" s="1">
        <v>542.357</v>
      </c>
      <c r="B526" s="1">
        <v>51.86827</v>
      </c>
      <c r="C526" s="1">
        <v>57.49638</v>
      </c>
      <c r="D526" s="1">
        <v>-1.28839</v>
      </c>
      <c r="F526" s="3">
        <v>542.41</v>
      </c>
      <c r="G526" s="3">
        <v>51.81278</v>
      </c>
      <c r="H526" s="3">
        <v>57.82349</v>
      </c>
      <c r="I526" s="3">
        <v>-1.82764</v>
      </c>
      <c r="K526" s="5">
        <v>542.386</v>
      </c>
      <c r="L526" s="5">
        <v>51.88369</v>
      </c>
      <c r="M526" s="5">
        <v>45.33154</v>
      </c>
      <c r="N526" s="5">
        <v>-2.41741</v>
      </c>
      <c r="P526" s="7">
        <v>542.206</v>
      </c>
      <c r="Q526" s="7">
        <v>51.79616</v>
      </c>
      <c r="R526" s="7">
        <v>58.48474</v>
      </c>
      <c r="S526" s="7">
        <v>-1.15214</v>
      </c>
      <c r="U526" s="10">
        <v>542.261</v>
      </c>
      <c r="V526" s="10">
        <v>51.85004</v>
      </c>
      <c r="W526" s="10">
        <v>56.08363</v>
      </c>
      <c r="X526" s="10">
        <v>-1.76106</v>
      </c>
      <c r="Z526" s="12">
        <v>542.388</v>
      </c>
      <c r="AA526" s="12">
        <v>51.84067</v>
      </c>
      <c r="AB526" s="12">
        <v>58.57472</v>
      </c>
      <c r="AC526" s="12">
        <v>-1.91318</v>
      </c>
      <c r="AE526" s="14">
        <v>542.306</v>
      </c>
      <c r="AF526" s="14">
        <v>51.84098</v>
      </c>
      <c r="AG526" s="14">
        <v>64.95922</v>
      </c>
      <c r="AH526" s="14">
        <v>-2.12777</v>
      </c>
      <c r="AJ526">
        <v>542.38</v>
      </c>
      <c r="AK526">
        <v>51.8505</v>
      </c>
      <c r="AL526">
        <v>61.04614</v>
      </c>
      <c r="AM526">
        <v>-2.14174</v>
      </c>
    </row>
    <row r="527" spans="1:39" ht="15">
      <c r="A527" s="1">
        <v>543.357</v>
      </c>
      <c r="B527" s="1">
        <v>51.96806</v>
      </c>
      <c r="C527" s="1">
        <v>57.36305</v>
      </c>
      <c r="D527" s="1">
        <v>-1.30317</v>
      </c>
      <c r="F527" s="3">
        <v>543.41</v>
      </c>
      <c r="G527" s="3">
        <v>51.91067</v>
      </c>
      <c r="H527" s="3">
        <v>57.70425</v>
      </c>
      <c r="I527" s="3">
        <v>-1.85772</v>
      </c>
      <c r="K527" s="5">
        <v>543.386</v>
      </c>
      <c r="L527" s="5">
        <v>51.9864</v>
      </c>
      <c r="M527" s="5">
        <v>45.09343</v>
      </c>
      <c r="N527" s="5">
        <v>-2.41432</v>
      </c>
      <c r="P527" s="7">
        <v>543.206</v>
      </c>
      <c r="Q527" s="7">
        <v>51.89221</v>
      </c>
      <c r="R527" s="7">
        <v>58.31633</v>
      </c>
      <c r="S527" s="7">
        <v>-1.18601</v>
      </c>
      <c r="U527" s="10">
        <v>543.261</v>
      </c>
      <c r="V527" s="10">
        <v>51.94949</v>
      </c>
      <c r="W527" s="10">
        <v>55.96125</v>
      </c>
      <c r="X527" s="10">
        <v>-1.78404</v>
      </c>
      <c r="Z527" s="12">
        <v>543.388</v>
      </c>
      <c r="AA527" s="12">
        <v>51.94091</v>
      </c>
      <c r="AB527" s="12">
        <v>58.38327</v>
      </c>
      <c r="AC527" s="12">
        <v>-1.93483</v>
      </c>
      <c r="AE527" s="14">
        <v>543.306</v>
      </c>
      <c r="AF527" s="14">
        <v>51.94005</v>
      </c>
      <c r="AG527" s="14">
        <v>64.74716</v>
      </c>
      <c r="AH527" s="14">
        <v>-2.15225</v>
      </c>
      <c r="AJ527">
        <v>543.38</v>
      </c>
      <c r="AK527">
        <v>51.95161</v>
      </c>
      <c r="AL527">
        <v>60.82249</v>
      </c>
      <c r="AM527">
        <v>-2.1646</v>
      </c>
    </row>
    <row r="528" spans="1:39" ht="15">
      <c r="A528" s="1">
        <v>544.357</v>
      </c>
      <c r="B528" s="1">
        <v>52.06745</v>
      </c>
      <c r="C528" s="1">
        <v>57.25446</v>
      </c>
      <c r="D528" s="1">
        <v>-1.31783</v>
      </c>
      <c r="F528" s="3">
        <v>544.41</v>
      </c>
      <c r="G528" s="3">
        <v>52.00747</v>
      </c>
      <c r="H528" s="3">
        <v>57.50487</v>
      </c>
      <c r="I528" s="3">
        <v>-1.88905</v>
      </c>
      <c r="K528" s="5">
        <v>544.386</v>
      </c>
      <c r="L528" s="5">
        <v>52.08868</v>
      </c>
      <c r="M528" s="5">
        <v>44.83143</v>
      </c>
      <c r="N528" s="5">
        <v>-2.41081</v>
      </c>
      <c r="P528" s="7">
        <v>544.206</v>
      </c>
      <c r="Q528" s="7">
        <v>51.98892</v>
      </c>
      <c r="R528" s="7">
        <v>58.25051</v>
      </c>
      <c r="S528" s="7">
        <v>-1.22095</v>
      </c>
      <c r="U528" s="10">
        <v>544.261</v>
      </c>
      <c r="V528" s="10">
        <v>52.04824</v>
      </c>
      <c r="W528" s="10">
        <v>55.83433</v>
      </c>
      <c r="X528" s="10">
        <v>-1.80553</v>
      </c>
      <c r="Z528" s="12">
        <v>544.388</v>
      </c>
      <c r="AA528" s="12">
        <v>52.04138</v>
      </c>
      <c r="AB528" s="12">
        <v>58.17692</v>
      </c>
      <c r="AC528" s="12">
        <v>-1.95389</v>
      </c>
      <c r="AE528" s="14">
        <v>544.306</v>
      </c>
      <c r="AF528" s="14">
        <v>52.0392</v>
      </c>
      <c r="AG528" s="14">
        <v>64.53266</v>
      </c>
      <c r="AH528" s="14">
        <v>-2.17441</v>
      </c>
      <c r="AJ528">
        <v>544.38</v>
      </c>
      <c r="AK528">
        <v>52.0528</v>
      </c>
      <c r="AL528">
        <v>60.59631</v>
      </c>
      <c r="AM528">
        <v>-2.18592</v>
      </c>
    </row>
    <row r="529" spans="1:39" ht="15">
      <c r="A529" s="1">
        <v>545.357</v>
      </c>
      <c r="B529" s="1">
        <v>52.16644</v>
      </c>
      <c r="C529" s="1">
        <v>57.11459</v>
      </c>
      <c r="D529" s="1">
        <v>-1.33287</v>
      </c>
      <c r="F529" s="3">
        <v>545.41</v>
      </c>
      <c r="G529" s="3">
        <v>52.10546</v>
      </c>
      <c r="H529" s="3">
        <v>57.36303</v>
      </c>
      <c r="I529" s="3">
        <v>-1.9221</v>
      </c>
      <c r="K529" s="5">
        <v>545.386</v>
      </c>
      <c r="L529" s="5">
        <v>52.19062</v>
      </c>
      <c r="M529" s="5">
        <v>44.57696</v>
      </c>
      <c r="N529" s="5">
        <v>-2.40634</v>
      </c>
      <c r="P529" s="7">
        <v>545.206</v>
      </c>
      <c r="Q529" s="7">
        <v>52.08575</v>
      </c>
      <c r="R529" s="7">
        <v>58.14164</v>
      </c>
      <c r="S529" s="7">
        <v>-1.25657</v>
      </c>
      <c r="U529" s="10">
        <v>545.261</v>
      </c>
      <c r="V529" s="10">
        <v>52.14667</v>
      </c>
      <c r="W529" s="10">
        <v>55.6202</v>
      </c>
      <c r="X529" s="10">
        <v>-1.82631</v>
      </c>
      <c r="Z529" s="12">
        <v>545.388</v>
      </c>
      <c r="AA529" s="12">
        <v>52.14235</v>
      </c>
      <c r="AB529" s="12">
        <v>57.97381</v>
      </c>
      <c r="AC529" s="12">
        <v>-1.97058</v>
      </c>
      <c r="AE529" s="14">
        <v>545.306</v>
      </c>
      <c r="AF529" s="14">
        <v>52.13882</v>
      </c>
      <c r="AG529" s="14">
        <v>64.31495</v>
      </c>
      <c r="AH529" s="14">
        <v>-2.19638</v>
      </c>
      <c r="AJ529">
        <v>545.38</v>
      </c>
      <c r="AK529">
        <v>52.15442</v>
      </c>
      <c r="AL529">
        <v>60.38041</v>
      </c>
      <c r="AM529">
        <v>-2.20609</v>
      </c>
    </row>
    <row r="530" spans="1:39" ht="15">
      <c r="A530" s="1">
        <v>546.357</v>
      </c>
      <c r="B530" s="1">
        <v>52.26565</v>
      </c>
      <c r="C530" s="1">
        <v>56.98195</v>
      </c>
      <c r="D530" s="1">
        <v>-1.34891</v>
      </c>
      <c r="F530" s="3">
        <v>546.41</v>
      </c>
      <c r="G530" s="3">
        <v>52.204</v>
      </c>
      <c r="H530" s="3">
        <v>57.11891</v>
      </c>
      <c r="I530" s="3">
        <v>-1.9555</v>
      </c>
      <c r="K530" s="5">
        <v>546.386</v>
      </c>
      <c r="L530" s="5">
        <v>52.29216</v>
      </c>
      <c r="M530" s="5">
        <v>44.32626</v>
      </c>
      <c r="N530" s="5">
        <v>-2.40073</v>
      </c>
      <c r="P530" s="7">
        <v>546.206</v>
      </c>
      <c r="Q530" s="7">
        <v>52.18261</v>
      </c>
      <c r="R530" s="7">
        <v>58.03955</v>
      </c>
      <c r="S530" s="7">
        <v>-1.29239</v>
      </c>
      <c r="U530" s="10">
        <v>546.261</v>
      </c>
      <c r="V530" s="10">
        <v>52.24556</v>
      </c>
      <c r="W530" s="10">
        <v>55.44548</v>
      </c>
      <c r="X530" s="10">
        <v>-1.84795</v>
      </c>
      <c r="Z530" s="12">
        <v>546.388</v>
      </c>
      <c r="AA530" s="12">
        <v>52.24357</v>
      </c>
      <c r="AB530" s="12">
        <v>57.79108</v>
      </c>
      <c r="AC530" s="12">
        <v>-1.98503</v>
      </c>
      <c r="AE530" s="14">
        <v>546.306</v>
      </c>
      <c r="AF530" s="14">
        <v>52.23864</v>
      </c>
      <c r="AG530" s="14">
        <v>64.09456</v>
      </c>
      <c r="AH530" s="14">
        <v>-2.21965</v>
      </c>
      <c r="AJ530">
        <v>546.38</v>
      </c>
      <c r="AK530">
        <v>52.25662</v>
      </c>
      <c r="AL530">
        <v>60.15149</v>
      </c>
      <c r="AM530">
        <v>-2.22549</v>
      </c>
    </row>
    <row r="531" spans="1:39" ht="15">
      <c r="A531" s="1">
        <v>547.357</v>
      </c>
      <c r="B531" s="1">
        <v>52.36508</v>
      </c>
      <c r="C531" s="1">
        <v>56.83889</v>
      </c>
      <c r="D531" s="1">
        <v>-1.3663</v>
      </c>
      <c r="F531" s="3">
        <v>547.41</v>
      </c>
      <c r="G531" s="3">
        <v>52.30255</v>
      </c>
      <c r="H531" s="3">
        <v>56.93577</v>
      </c>
      <c r="I531" s="3">
        <v>-1.9875</v>
      </c>
      <c r="K531" s="5">
        <v>547.386</v>
      </c>
      <c r="L531" s="5">
        <v>52.39336</v>
      </c>
      <c r="M531" s="5">
        <v>44.09768</v>
      </c>
      <c r="N531" s="5">
        <v>-2.39428</v>
      </c>
      <c r="P531" s="7">
        <v>547.206</v>
      </c>
      <c r="Q531" s="7">
        <v>52.28029</v>
      </c>
      <c r="R531" s="7">
        <v>57.83739</v>
      </c>
      <c r="S531" s="7">
        <v>-1.32821</v>
      </c>
      <c r="U531" s="10">
        <v>547.261</v>
      </c>
      <c r="V531" s="10">
        <v>52.34458</v>
      </c>
      <c r="W531" s="10">
        <v>55.27141</v>
      </c>
      <c r="X531" s="10">
        <v>-1.87139</v>
      </c>
      <c r="Z531" s="12">
        <v>547.388</v>
      </c>
      <c r="AA531" s="12">
        <v>52.34469</v>
      </c>
      <c r="AB531" s="12">
        <v>57.57606</v>
      </c>
      <c r="AC531" s="12">
        <v>-1.99751</v>
      </c>
      <c r="AE531" s="14">
        <v>547.306</v>
      </c>
      <c r="AF531" s="14">
        <v>52.33837</v>
      </c>
      <c r="AG531" s="14">
        <v>63.87197</v>
      </c>
      <c r="AH531" s="14">
        <v>-2.24478</v>
      </c>
      <c r="AJ531">
        <v>547.38</v>
      </c>
      <c r="AK531">
        <v>52.3589</v>
      </c>
      <c r="AL531">
        <v>59.9279</v>
      </c>
      <c r="AM531">
        <v>-2.24427</v>
      </c>
    </row>
    <row r="532" spans="1:39" ht="15">
      <c r="A532" s="1">
        <v>548.357</v>
      </c>
      <c r="B532" s="1">
        <v>52.46404</v>
      </c>
      <c r="C532" s="1">
        <v>56.71483</v>
      </c>
      <c r="D532" s="1">
        <v>-1.38486</v>
      </c>
      <c r="F532" s="3">
        <v>548.41</v>
      </c>
      <c r="G532" s="3">
        <v>52.40169</v>
      </c>
      <c r="H532" s="3">
        <v>56.71641</v>
      </c>
      <c r="I532" s="3">
        <v>-2.01696</v>
      </c>
      <c r="K532" s="5">
        <v>548.386</v>
      </c>
      <c r="L532" s="5">
        <v>52.49474</v>
      </c>
      <c r="M532" s="5">
        <v>43.86535</v>
      </c>
      <c r="N532" s="5">
        <v>-2.38757</v>
      </c>
      <c r="P532" s="7">
        <v>548.206</v>
      </c>
      <c r="Q532" s="7">
        <v>52.3787</v>
      </c>
      <c r="R532" s="7">
        <v>57.76838</v>
      </c>
      <c r="S532" s="7">
        <v>-1.36367</v>
      </c>
      <c r="U532" s="10">
        <v>548.261</v>
      </c>
      <c r="V532" s="10">
        <v>52.44364</v>
      </c>
      <c r="W532" s="10">
        <v>55.09097</v>
      </c>
      <c r="X532" s="10">
        <v>-1.89653</v>
      </c>
      <c r="Z532" s="12">
        <v>548.388</v>
      </c>
      <c r="AA532" s="12">
        <v>52.44581</v>
      </c>
      <c r="AB532" s="12">
        <v>57.37062</v>
      </c>
      <c r="AC532" s="12">
        <v>-2.00861</v>
      </c>
      <c r="AE532" s="14">
        <v>548.306</v>
      </c>
      <c r="AF532" s="14">
        <v>52.43814</v>
      </c>
      <c r="AG532" s="14">
        <v>63.6467</v>
      </c>
      <c r="AH532" s="14">
        <v>-2.27135</v>
      </c>
      <c r="AJ532">
        <v>548.38</v>
      </c>
      <c r="AK532">
        <v>52.46088</v>
      </c>
      <c r="AL532">
        <v>59.69349</v>
      </c>
      <c r="AM532">
        <v>-2.26243</v>
      </c>
    </row>
    <row r="533" spans="1:39" ht="15">
      <c r="A533" s="1">
        <v>549.357</v>
      </c>
      <c r="B533" s="1">
        <v>52.56265</v>
      </c>
      <c r="C533" s="1">
        <v>56.58813</v>
      </c>
      <c r="D533" s="1">
        <v>-1.40421</v>
      </c>
      <c r="F533" s="3">
        <v>549.41</v>
      </c>
      <c r="G533" s="3">
        <v>52.5016</v>
      </c>
      <c r="H533" s="3">
        <v>56.52827</v>
      </c>
      <c r="I533" s="3">
        <v>-2.04341</v>
      </c>
      <c r="K533" s="5">
        <v>549.386</v>
      </c>
      <c r="L533" s="5">
        <v>52.59711</v>
      </c>
      <c r="M533" s="5">
        <v>43.61145</v>
      </c>
      <c r="N533" s="5">
        <v>-2.38125</v>
      </c>
      <c r="P533" s="7">
        <v>549.206</v>
      </c>
      <c r="Q533" s="7">
        <v>52.4766</v>
      </c>
      <c r="R533" s="7">
        <v>57.62209</v>
      </c>
      <c r="S533" s="7">
        <v>-1.39833</v>
      </c>
      <c r="U533" s="10">
        <v>549.261</v>
      </c>
      <c r="V533" s="10">
        <v>52.54339</v>
      </c>
      <c r="W533" s="10">
        <v>54.89524</v>
      </c>
      <c r="X533" s="10">
        <v>-1.92243</v>
      </c>
      <c r="Z533" s="12">
        <v>549.388</v>
      </c>
      <c r="AA533" s="12">
        <v>52.54719</v>
      </c>
      <c r="AB533" s="12">
        <v>57.16187</v>
      </c>
      <c r="AC533" s="12">
        <v>-2.01912</v>
      </c>
      <c r="AE533" s="14">
        <v>549.306</v>
      </c>
      <c r="AF533" s="14">
        <v>52.53808</v>
      </c>
      <c r="AG533" s="14">
        <v>63.41835</v>
      </c>
      <c r="AH533" s="14">
        <v>-2.29805</v>
      </c>
      <c r="AJ533">
        <v>549.38</v>
      </c>
      <c r="AK533">
        <v>52.56289</v>
      </c>
      <c r="AL533">
        <v>59.45833</v>
      </c>
      <c r="AM533">
        <v>-2.27999</v>
      </c>
    </row>
    <row r="534" spans="1:39" ht="15">
      <c r="A534" s="1">
        <v>550.357</v>
      </c>
      <c r="B534" s="1">
        <v>52.66133</v>
      </c>
      <c r="C534" s="1">
        <v>56.43456</v>
      </c>
      <c r="D534" s="1">
        <v>-1.42375</v>
      </c>
      <c r="F534" s="3">
        <v>550.41</v>
      </c>
      <c r="G534" s="3">
        <v>52.6025</v>
      </c>
      <c r="H534" s="3">
        <v>56.30026</v>
      </c>
      <c r="I534" s="3">
        <v>-2.06738</v>
      </c>
      <c r="K534" s="5">
        <v>550.386</v>
      </c>
      <c r="L534" s="5">
        <v>52.69982</v>
      </c>
      <c r="M534" s="5">
        <v>43.34781</v>
      </c>
      <c r="N534" s="5">
        <v>-2.37601</v>
      </c>
      <c r="P534" s="7">
        <v>550.206</v>
      </c>
      <c r="Q534" s="7">
        <v>52.57474</v>
      </c>
      <c r="R534" s="7">
        <v>57.48361</v>
      </c>
      <c r="S534" s="7">
        <v>-1.43273</v>
      </c>
      <c r="U534" s="10">
        <v>550.261</v>
      </c>
      <c r="V534" s="10">
        <v>52.64375</v>
      </c>
      <c r="W534" s="10">
        <v>54.69215</v>
      </c>
      <c r="X534" s="10">
        <v>-1.94765</v>
      </c>
      <c r="Z534" s="12">
        <v>550.388</v>
      </c>
      <c r="AA534" s="12">
        <v>52.64873</v>
      </c>
      <c r="AB534" s="12">
        <v>56.9619</v>
      </c>
      <c r="AC534" s="12">
        <v>-2.02966</v>
      </c>
      <c r="AE534" s="14">
        <v>550.306</v>
      </c>
      <c r="AF534" s="14">
        <v>52.63799</v>
      </c>
      <c r="AG534" s="14">
        <v>63.18747</v>
      </c>
      <c r="AH534" s="14">
        <v>-2.32305</v>
      </c>
      <c r="AJ534">
        <v>550.38</v>
      </c>
      <c r="AK534">
        <v>52.66521</v>
      </c>
      <c r="AL534">
        <v>59.22492</v>
      </c>
      <c r="AM534">
        <v>-2.29697</v>
      </c>
    </row>
    <row r="535" spans="1:39" ht="15">
      <c r="A535" s="1">
        <v>551.357</v>
      </c>
      <c r="B535" s="1">
        <v>52.76031</v>
      </c>
      <c r="C535" s="1">
        <v>56.29532</v>
      </c>
      <c r="D535" s="1">
        <v>-1.44297</v>
      </c>
      <c r="F535" s="3">
        <v>551.41</v>
      </c>
      <c r="G535" s="3">
        <v>52.70301</v>
      </c>
      <c r="H535" s="3">
        <v>56.13271</v>
      </c>
      <c r="I535" s="3">
        <v>-2.0897</v>
      </c>
      <c r="K535" s="5">
        <v>551.386</v>
      </c>
      <c r="L535" s="5">
        <v>52.8019</v>
      </c>
      <c r="M535" s="5">
        <v>43.1175</v>
      </c>
      <c r="N535" s="5">
        <v>-2.37226</v>
      </c>
      <c r="P535" s="7">
        <v>551.206</v>
      </c>
      <c r="Q535" s="7">
        <v>52.67326</v>
      </c>
      <c r="R535" s="7">
        <v>57.34091</v>
      </c>
      <c r="S535" s="7">
        <v>-1.46724</v>
      </c>
      <c r="U535" s="10">
        <v>551.261</v>
      </c>
      <c r="V535" s="10">
        <v>52.74402</v>
      </c>
      <c r="W535" s="10">
        <v>54.49847</v>
      </c>
      <c r="X535" s="10">
        <v>-1.97102</v>
      </c>
      <c r="Z535" s="12">
        <v>551.388</v>
      </c>
      <c r="AA535" s="12">
        <v>52.75041</v>
      </c>
      <c r="AB535" s="12">
        <v>56.76263</v>
      </c>
      <c r="AC535" s="12">
        <v>-2.0405</v>
      </c>
      <c r="AE535" s="14">
        <v>551.306</v>
      </c>
      <c r="AF535" s="14">
        <v>52.73814</v>
      </c>
      <c r="AG535" s="14">
        <v>62.95369</v>
      </c>
      <c r="AH535" s="14">
        <v>-2.3449</v>
      </c>
      <c r="AJ535">
        <v>551.38</v>
      </c>
      <c r="AK535">
        <v>52.76767</v>
      </c>
      <c r="AL535">
        <v>58.99534</v>
      </c>
      <c r="AM535">
        <v>-2.31324</v>
      </c>
    </row>
    <row r="536" spans="1:39" ht="15">
      <c r="A536" s="1">
        <v>552.357</v>
      </c>
      <c r="B536" s="1">
        <v>52.85891</v>
      </c>
      <c r="C536" s="1">
        <v>56.14356</v>
      </c>
      <c r="D536" s="1">
        <v>-1.46146</v>
      </c>
      <c r="F536" s="3">
        <v>552.41</v>
      </c>
      <c r="G536" s="3">
        <v>52.80392</v>
      </c>
      <c r="H536" s="3">
        <v>55.84484</v>
      </c>
      <c r="I536" s="3">
        <v>-2.11167</v>
      </c>
      <c r="K536" s="5">
        <v>552.386</v>
      </c>
      <c r="L536" s="5">
        <v>52.90359</v>
      </c>
      <c r="M536" s="5">
        <v>42.89372</v>
      </c>
      <c r="N536" s="5">
        <v>-2.36989</v>
      </c>
      <c r="P536" s="7">
        <v>552.206</v>
      </c>
      <c r="Q536" s="7">
        <v>52.77212</v>
      </c>
      <c r="R536" s="7">
        <v>57.19461</v>
      </c>
      <c r="S536" s="7">
        <v>-1.50208</v>
      </c>
      <c r="U536" s="10">
        <v>552.261</v>
      </c>
      <c r="V536" s="10">
        <v>52.84424</v>
      </c>
      <c r="W536" s="10">
        <v>54.29014</v>
      </c>
      <c r="X536" s="10">
        <v>-1.99246</v>
      </c>
      <c r="Z536" s="12">
        <v>552.388</v>
      </c>
      <c r="AA536" s="12">
        <v>52.85229</v>
      </c>
      <c r="AB536" s="12">
        <v>56.55786</v>
      </c>
      <c r="AC536" s="12">
        <v>-2.05148</v>
      </c>
      <c r="AE536" s="14">
        <v>552.306</v>
      </c>
      <c r="AF536" s="14">
        <v>52.83935</v>
      </c>
      <c r="AG536" s="14">
        <v>62.7154</v>
      </c>
      <c r="AH536" s="14">
        <v>-2.3632</v>
      </c>
      <c r="AJ536">
        <v>552.38</v>
      </c>
      <c r="AK536">
        <v>52.87009</v>
      </c>
      <c r="AL536">
        <v>58.75387</v>
      </c>
      <c r="AM536">
        <v>-2.32865</v>
      </c>
    </row>
    <row r="537" spans="1:39" ht="15">
      <c r="A537" s="1">
        <v>553.357</v>
      </c>
      <c r="B537" s="1">
        <v>52.95731</v>
      </c>
      <c r="C537" s="1">
        <v>56.00803</v>
      </c>
      <c r="D537" s="1">
        <v>-1.47947</v>
      </c>
      <c r="F537" s="3">
        <v>553.41</v>
      </c>
      <c r="G537" s="3">
        <v>52.90544</v>
      </c>
      <c r="H537" s="3">
        <v>55.68991</v>
      </c>
      <c r="I537" s="3">
        <v>-2.13379</v>
      </c>
      <c r="K537" s="5">
        <v>553.386</v>
      </c>
      <c r="L537" s="5">
        <v>53.00527</v>
      </c>
      <c r="M537" s="5">
        <v>42.65027</v>
      </c>
      <c r="N537" s="5">
        <v>-2.36833</v>
      </c>
      <c r="P537" s="7">
        <v>553.206</v>
      </c>
      <c r="Q537" s="7">
        <v>52.87115</v>
      </c>
      <c r="R537" s="7">
        <v>57.04508</v>
      </c>
      <c r="S537" s="7">
        <v>-1.53724</v>
      </c>
      <c r="U537" s="10">
        <v>553.261</v>
      </c>
      <c r="V537" s="10">
        <v>52.94444</v>
      </c>
      <c r="W537" s="10">
        <v>54.09477</v>
      </c>
      <c r="X537" s="10">
        <v>-2.01263</v>
      </c>
      <c r="Z537" s="12">
        <v>553.388</v>
      </c>
      <c r="AA537" s="12">
        <v>52.95423</v>
      </c>
      <c r="AB537" s="12">
        <v>56.33816</v>
      </c>
      <c r="AC537" s="12">
        <v>-2.06224</v>
      </c>
      <c r="AE537" s="14">
        <v>553.306</v>
      </c>
      <c r="AF537" s="14">
        <v>52.94075</v>
      </c>
      <c r="AG537" s="14">
        <v>62.47495</v>
      </c>
      <c r="AH537" s="14">
        <v>-2.37851</v>
      </c>
      <c r="AJ537">
        <v>553.38</v>
      </c>
      <c r="AK537">
        <v>52.97224</v>
      </c>
      <c r="AL537">
        <v>58.51932</v>
      </c>
      <c r="AM537">
        <v>-2.34293</v>
      </c>
    </row>
    <row r="538" spans="1:39" ht="15">
      <c r="A538" s="1">
        <v>554.357</v>
      </c>
      <c r="B538" s="1">
        <v>53.05596</v>
      </c>
      <c r="C538" s="1">
        <v>55.85473</v>
      </c>
      <c r="D538" s="1">
        <v>-1.49763</v>
      </c>
      <c r="F538" s="3">
        <v>554.41</v>
      </c>
      <c r="G538" s="3">
        <v>53.0065</v>
      </c>
      <c r="H538" s="3">
        <v>55.43694</v>
      </c>
      <c r="I538" s="3">
        <v>-2.15537</v>
      </c>
      <c r="K538" s="5">
        <v>554.386</v>
      </c>
      <c r="L538" s="5">
        <v>53.10684</v>
      </c>
      <c r="M538" s="5">
        <v>42.40146</v>
      </c>
      <c r="N538" s="5">
        <v>-2.36664</v>
      </c>
      <c r="P538" s="7">
        <v>554.206</v>
      </c>
      <c r="Q538" s="7">
        <v>52.97061</v>
      </c>
      <c r="R538" s="7">
        <v>56.89156</v>
      </c>
      <c r="S538" s="7">
        <v>-1.57267</v>
      </c>
      <c r="U538" s="10">
        <v>554.261</v>
      </c>
      <c r="V538" s="10">
        <v>53.04452</v>
      </c>
      <c r="W538" s="10">
        <v>53.90441</v>
      </c>
      <c r="X538" s="10">
        <v>-2.03246</v>
      </c>
      <c r="Z538" s="12">
        <v>554.388</v>
      </c>
      <c r="AA538" s="12">
        <v>53.05627</v>
      </c>
      <c r="AB538" s="12">
        <v>56.12345</v>
      </c>
      <c r="AC538" s="12">
        <v>-2.07272</v>
      </c>
      <c r="AE538" s="14">
        <v>554.306</v>
      </c>
      <c r="AF538" s="14">
        <v>53.04171</v>
      </c>
      <c r="AG538" s="14">
        <v>62.23412</v>
      </c>
      <c r="AH538" s="14">
        <v>-2.39249</v>
      </c>
      <c r="AJ538">
        <v>554.38</v>
      </c>
      <c r="AK538">
        <v>53.0742</v>
      </c>
      <c r="AL538">
        <v>58.27272</v>
      </c>
      <c r="AM538">
        <v>-2.35588</v>
      </c>
    </row>
    <row r="539" spans="1:39" ht="15">
      <c r="A539" s="1">
        <v>555.357</v>
      </c>
      <c r="B539" s="1">
        <v>53.15496</v>
      </c>
      <c r="C539" s="1">
        <v>55.70268</v>
      </c>
      <c r="D539" s="1">
        <v>-1.51659</v>
      </c>
      <c r="F539" s="3">
        <v>555.41</v>
      </c>
      <c r="G539" s="3">
        <v>53.10821</v>
      </c>
      <c r="H539" s="3">
        <v>55.24207</v>
      </c>
      <c r="I539" s="3">
        <v>-2.17566</v>
      </c>
      <c r="K539" s="5">
        <v>555.386</v>
      </c>
      <c r="L539" s="5">
        <v>53.20792</v>
      </c>
      <c r="M539" s="5">
        <v>42.15792</v>
      </c>
      <c r="N539" s="5">
        <v>-2.3639</v>
      </c>
      <c r="P539" s="7">
        <v>555.206</v>
      </c>
      <c r="Q539" s="7">
        <v>53.07039</v>
      </c>
      <c r="R539" s="7">
        <v>56.72936</v>
      </c>
      <c r="S539" s="7">
        <v>-1.60816</v>
      </c>
      <c r="U539" s="10">
        <v>555.261</v>
      </c>
      <c r="V539" s="10">
        <v>53.14478</v>
      </c>
      <c r="W539" s="10">
        <v>53.68756</v>
      </c>
      <c r="X539" s="10">
        <v>-2.0528</v>
      </c>
      <c r="Z539" s="12">
        <v>555.388</v>
      </c>
      <c r="AA539" s="12">
        <v>53.15824</v>
      </c>
      <c r="AB539" s="12">
        <v>55.91323</v>
      </c>
      <c r="AC539" s="12">
        <v>-2.08325</v>
      </c>
      <c r="AE539" s="14">
        <v>555.306</v>
      </c>
      <c r="AF539" s="14">
        <v>53.1428</v>
      </c>
      <c r="AG539" s="14">
        <v>61.99154</v>
      </c>
      <c r="AH539" s="14">
        <v>-2.40701</v>
      </c>
      <c r="AJ539">
        <v>555.38</v>
      </c>
      <c r="AK539">
        <v>53.176</v>
      </c>
      <c r="AL539">
        <v>58.02678</v>
      </c>
      <c r="AM539">
        <v>-2.36747</v>
      </c>
    </row>
    <row r="540" spans="1:39" ht="15">
      <c r="A540" s="1">
        <v>556.357</v>
      </c>
      <c r="B540" s="1">
        <v>53.25413</v>
      </c>
      <c r="C540" s="1">
        <v>55.58625</v>
      </c>
      <c r="D540" s="1">
        <v>-1.53678</v>
      </c>
      <c r="F540" s="3">
        <v>556.41</v>
      </c>
      <c r="G540" s="3">
        <v>53.21006</v>
      </c>
      <c r="H540" s="3">
        <v>55.03163</v>
      </c>
      <c r="I540" s="3">
        <v>-2.19367</v>
      </c>
      <c r="K540" s="5">
        <v>556.386</v>
      </c>
      <c r="L540" s="5">
        <v>53.30881</v>
      </c>
      <c r="M540" s="5">
        <v>41.93265</v>
      </c>
      <c r="N540" s="5">
        <v>-2.35963</v>
      </c>
      <c r="P540" s="7">
        <v>556.206</v>
      </c>
      <c r="Q540" s="7">
        <v>53.17014</v>
      </c>
      <c r="R540" s="7">
        <v>56.57057</v>
      </c>
      <c r="S540" s="7">
        <v>-1.64344</v>
      </c>
      <c r="U540" s="10">
        <v>556.261</v>
      </c>
      <c r="V540" s="10">
        <v>53.24501</v>
      </c>
      <c r="W540" s="10">
        <v>53.48068</v>
      </c>
      <c r="X540" s="10">
        <v>-2.07394</v>
      </c>
      <c r="Z540" s="12">
        <v>556.388</v>
      </c>
      <c r="AA540" s="12">
        <v>53.26028</v>
      </c>
      <c r="AB540" s="12">
        <v>55.7044</v>
      </c>
      <c r="AC540" s="12">
        <v>-2.09451</v>
      </c>
      <c r="AE540" s="14">
        <v>556.306</v>
      </c>
      <c r="AF540" s="14">
        <v>53.24366</v>
      </c>
      <c r="AG540" s="14">
        <v>61.74798</v>
      </c>
      <c r="AH540" s="14">
        <v>-2.42284</v>
      </c>
      <c r="AJ540">
        <v>556.38</v>
      </c>
      <c r="AK540">
        <v>53.27766</v>
      </c>
      <c r="AL540">
        <v>57.78968</v>
      </c>
      <c r="AM540">
        <v>-2.37795</v>
      </c>
    </row>
    <row r="541" spans="1:39" ht="15">
      <c r="A541" s="1">
        <v>557.357</v>
      </c>
      <c r="B541" s="1">
        <v>53.35351</v>
      </c>
      <c r="C541" s="1">
        <v>55.40176</v>
      </c>
      <c r="D541" s="1">
        <v>-1.55834</v>
      </c>
      <c r="F541" s="3">
        <v>557.41</v>
      </c>
      <c r="G541" s="3">
        <v>53.31183</v>
      </c>
      <c r="H541" s="3">
        <v>54.7748</v>
      </c>
      <c r="I541" s="3">
        <v>-2.20922</v>
      </c>
      <c r="K541" s="5">
        <v>557.386</v>
      </c>
      <c r="L541" s="5">
        <v>53.40973</v>
      </c>
      <c r="M541" s="5">
        <v>41.67294</v>
      </c>
      <c r="N541" s="5">
        <v>-2.35409</v>
      </c>
      <c r="P541" s="7">
        <v>557.206</v>
      </c>
      <c r="Q541" s="7">
        <v>53.27004</v>
      </c>
      <c r="R541" s="7">
        <v>56.39992</v>
      </c>
      <c r="S541" s="7">
        <v>-1.67845</v>
      </c>
      <c r="U541" s="10">
        <v>557.261</v>
      </c>
      <c r="V541" s="10">
        <v>53.34529</v>
      </c>
      <c r="W541" s="10">
        <v>53.27993</v>
      </c>
      <c r="X541" s="10">
        <v>-2.0958</v>
      </c>
      <c r="Z541" s="12">
        <v>557.388</v>
      </c>
      <c r="AA541" s="12">
        <v>53.36251</v>
      </c>
      <c r="AB541" s="12">
        <v>55.48379</v>
      </c>
      <c r="AC541" s="12">
        <v>-2.10692</v>
      </c>
      <c r="AE541" s="14">
        <v>557.306</v>
      </c>
      <c r="AF541" s="14">
        <v>53.34466</v>
      </c>
      <c r="AG541" s="14">
        <v>61.50243</v>
      </c>
      <c r="AH541" s="14">
        <v>-2.43959</v>
      </c>
      <c r="AJ541">
        <v>557.38</v>
      </c>
      <c r="AK541">
        <v>53.37924</v>
      </c>
      <c r="AL541">
        <v>57.54391</v>
      </c>
      <c r="AM541">
        <v>-2.38779</v>
      </c>
    </row>
    <row r="542" spans="1:39" ht="15">
      <c r="A542" s="1">
        <v>558.357</v>
      </c>
      <c r="B542" s="1">
        <v>53.45311</v>
      </c>
      <c r="C542" s="1">
        <v>55.26001</v>
      </c>
      <c r="D542" s="1">
        <v>-1.58103</v>
      </c>
      <c r="F542" s="3">
        <v>558.41</v>
      </c>
      <c r="G542" s="3">
        <v>53.41438</v>
      </c>
      <c r="H542" s="3">
        <v>54.58765</v>
      </c>
      <c r="I542" s="3">
        <v>-2.22316</v>
      </c>
      <c r="K542" s="5">
        <v>558.386</v>
      </c>
      <c r="L542" s="5">
        <v>53.51066</v>
      </c>
      <c r="M542" s="5">
        <v>41.43704</v>
      </c>
      <c r="N542" s="5">
        <v>-2.3483</v>
      </c>
      <c r="P542" s="7">
        <v>558.206</v>
      </c>
      <c r="Q542" s="7">
        <v>53.37028</v>
      </c>
      <c r="R542" s="7">
        <v>56.22944</v>
      </c>
      <c r="S542" s="7">
        <v>-1.71316</v>
      </c>
      <c r="U542" s="10">
        <v>558.261</v>
      </c>
      <c r="V542" s="10">
        <v>53.44576</v>
      </c>
      <c r="W542" s="10">
        <v>53.06388</v>
      </c>
      <c r="X542" s="10">
        <v>-2.11803</v>
      </c>
      <c r="Z542" s="12">
        <v>558.388</v>
      </c>
      <c r="AA542" s="12">
        <v>53.46475</v>
      </c>
      <c r="AB542" s="12">
        <v>55.27543</v>
      </c>
      <c r="AC542" s="12">
        <v>-2.12003</v>
      </c>
      <c r="AE542" s="14">
        <v>558.306</v>
      </c>
      <c r="AF542" s="14">
        <v>53.44566</v>
      </c>
      <c r="AG542" s="14">
        <v>61.2552</v>
      </c>
      <c r="AH542" s="14">
        <v>-2.45582</v>
      </c>
      <c r="AJ542">
        <v>558.38</v>
      </c>
      <c r="AK542">
        <v>53.481</v>
      </c>
      <c r="AL542">
        <v>57.30822</v>
      </c>
      <c r="AM542">
        <v>-2.39744</v>
      </c>
    </row>
    <row r="543" spans="1:39" ht="15">
      <c r="A543" s="1">
        <v>559.357</v>
      </c>
      <c r="B543" s="1">
        <v>53.55289</v>
      </c>
      <c r="C543" s="1">
        <v>55.08087</v>
      </c>
      <c r="D543" s="1">
        <v>-1.60422</v>
      </c>
      <c r="F543" s="3">
        <v>559.41</v>
      </c>
      <c r="G543" s="3">
        <v>53.51765</v>
      </c>
      <c r="H543" s="3">
        <v>54.30609</v>
      </c>
      <c r="I543" s="3">
        <v>-2.23686</v>
      </c>
      <c r="K543" s="5">
        <v>559.386</v>
      </c>
      <c r="L543" s="5">
        <v>53.61169</v>
      </c>
      <c r="M543" s="5">
        <v>41.22195</v>
      </c>
      <c r="N543" s="5">
        <v>-2.34363</v>
      </c>
      <c r="P543" s="7">
        <v>559.206</v>
      </c>
      <c r="Q543" s="7">
        <v>53.4707</v>
      </c>
      <c r="R543" s="7">
        <v>56.0589</v>
      </c>
      <c r="S543" s="7">
        <v>-1.7473</v>
      </c>
      <c r="U543" s="10">
        <v>559.261</v>
      </c>
      <c r="V543" s="10">
        <v>53.54632</v>
      </c>
      <c r="W543" s="10">
        <v>52.85056</v>
      </c>
      <c r="X543" s="10">
        <v>-2.14008</v>
      </c>
      <c r="Z543" s="12">
        <v>559.388</v>
      </c>
      <c r="AA543" s="12">
        <v>53.5666</v>
      </c>
      <c r="AB543" s="12">
        <v>55.08121</v>
      </c>
      <c r="AC543" s="12">
        <v>-2.13239</v>
      </c>
      <c r="AE543" s="14">
        <v>559.306</v>
      </c>
      <c r="AF543" s="14">
        <v>53.54647</v>
      </c>
      <c r="AG543" s="14">
        <v>61.0069</v>
      </c>
      <c r="AH543" s="14">
        <v>-2.47006</v>
      </c>
      <c r="AJ543">
        <v>559.38</v>
      </c>
      <c r="AK543">
        <v>53.58279</v>
      </c>
      <c r="AL543">
        <v>57.06617</v>
      </c>
      <c r="AM543">
        <v>-2.40711</v>
      </c>
    </row>
    <row r="544" spans="1:39" ht="15">
      <c r="A544" s="1">
        <v>560.357</v>
      </c>
      <c r="B544" s="1">
        <v>53.65321</v>
      </c>
      <c r="C544" s="1">
        <v>54.93616</v>
      </c>
      <c r="D544" s="1">
        <v>-1.62705</v>
      </c>
      <c r="F544" s="3">
        <v>560.41</v>
      </c>
      <c r="G544" s="3">
        <v>53.6206</v>
      </c>
      <c r="H544" s="3">
        <v>54.10324</v>
      </c>
      <c r="I544" s="3">
        <v>-2.25153</v>
      </c>
      <c r="K544" s="5">
        <v>560.386</v>
      </c>
      <c r="L544" s="5">
        <v>53.71262</v>
      </c>
      <c r="M544" s="5">
        <v>40.97513</v>
      </c>
      <c r="N544" s="5">
        <v>-2.34137</v>
      </c>
      <c r="P544" s="7">
        <v>560.206</v>
      </c>
      <c r="Q544" s="7">
        <v>53.5717</v>
      </c>
      <c r="R544" s="7">
        <v>55.87862</v>
      </c>
      <c r="S544" s="7">
        <v>-1.7806</v>
      </c>
      <c r="U544" s="10">
        <v>560.261</v>
      </c>
      <c r="V544" s="10">
        <v>53.64694</v>
      </c>
      <c r="W544" s="10">
        <v>52.62601</v>
      </c>
      <c r="X544" s="10">
        <v>-2.16147</v>
      </c>
      <c r="Z544" s="12">
        <v>560.388</v>
      </c>
      <c r="AA544" s="12">
        <v>53.66854</v>
      </c>
      <c r="AB544" s="12">
        <v>54.83529</v>
      </c>
      <c r="AC544" s="12">
        <v>-2.14219</v>
      </c>
      <c r="AE544" s="14">
        <v>560.306</v>
      </c>
      <c r="AF544" s="14">
        <v>53.64733</v>
      </c>
      <c r="AG544" s="14">
        <v>60.75714</v>
      </c>
      <c r="AH544" s="14">
        <v>-2.48169</v>
      </c>
      <c r="AJ544">
        <v>560.38</v>
      </c>
      <c r="AK544">
        <v>53.6844</v>
      </c>
      <c r="AL544">
        <v>56.81707</v>
      </c>
      <c r="AM544">
        <v>-2.41665</v>
      </c>
    </row>
    <row r="545" spans="1:39" ht="15">
      <c r="A545" s="1">
        <v>561.357</v>
      </c>
      <c r="B545" s="1">
        <v>53.75366</v>
      </c>
      <c r="C545" s="1">
        <v>54.76157</v>
      </c>
      <c r="D545" s="1">
        <v>-1.64827</v>
      </c>
      <c r="F545" s="3">
        <v>561.41</v>
      </c>
      <c r="G545" s="3">
        <v>53.72253</v>
      </c>
      <c r="H545" s="3">
        <v>53.87212</v>
      </c>
      <c r="I545" s="3">
        <v>-2.26765</v>
      </c>
      <c r="K545" s="5">
        <v>561.386</v>
      </c>
      <c r="L545" s="5">
        <v>53.81299</v>
      </c>
      <c r="M545" s="5">
        <v>40.75112</v>
      </c>
      <c r="N545" s="5">
        <v>-2.34216</v>
      </c>
      <c r="P545" s="7">
        <v>561.206</v>
      </c>
      <c r="Q545" s="7">
        <v>53.67316</v>
      </c>
      <c r="R545" s="7">
        <v>55.69671</v>
      </c>
      <c r="S545" s="7">
        <v>-1.81251</v>
      </c>
      <c r="U545" s="10">
        <v>561.261</v>
      </c>
      <c r="V545" s="10">
        <v>53.74772</v>
      </c>
      <c r="W545" s="10">
        <v>52.4166</v>
      </c>
      <c r="X545" s="10">
        <v>-2.18176</v>
      </c>
      <c r="Z545" s="12">
        <v>561.388</v>
      </c>
      <c r="AA545" s="12">
        <v>53.77052</v>
      </c>
      <c r="AB545" s="12">
        <v>54.61926</v>
      </c>
      <c r="AC545" s="12">
        <v>-2.14798</v>
      </c>
      <c r="AE545" s="14">
        <v>561.306</v>
      </c>
      <c r="AF545" s="14">
        <v>53.74881</v>
      </c>
      <c r="AG545" s="14">
        <v>60.50479</v>
      </c>
      <c r="AH545" s="14">
        <v>-2.49121</v>
      </c>
      <c r="AJ545">
        <v>561.38</v>
      </c>
      <c r="AK545">
        <v>53.78602</v>
      </c>
      <c r="AL545">
        <v>56.56642</v>
      </c>
      <c r="AM545">
        <v>-2.42579</v>
      </c>
    </row>
    <row r="546" spans="1:39" ht="15">
      <c r="A546" s="1">
        <v>562.357</v>
      </c>
      <c r="B546" s="1">
        <v>53.85524</v>
      </c>
      <c r="C546" s="1">
        <v>54.50844</v>
      </c>
      <c r="D546" s="1">
        <v>-1.66692</v>
      </c>
      <c r="F546" s="3">
        <v>562.41</v>
      </c>
      <c r="G546" s="3">
        <v>53.8248</v>
      </c>
      <c r="H546" s="3">
        <v>53.6699</v>
      </c>
      <c r="I546" s="3">
        <v>-2.28496</v>
      </c>
      <c r="K546" s="5">
        <v>562.386</v>
      </c>
      <c r="L546" s="5">
        <v>53.91309</v>
      </c>
      <c r="M546" s="5">
        <v>40.52439</v>
      </c>
      <c r="N546" s="5">
        <v>-2.3459</v>
      </c>
      <c r="P546" s="7">
        <v>562.206</v>
      </c>
      <c r="Q546" s="7">
        <v>53.77479</v>
      </c>
      <c r="R546" s="7">
        <v>55.5105</v>
      </c>
      <c r="S546" s="7">
        <v>-1.84238</v>
      </c>
      <c r="U546" s="10">
        <v>562.261</v>
      </c>
      <c r="V546" s="10">
        <v>53.84848</v>
      </c>
      <c r="W546" s="10">
        <v>52.19327</v>
      </c>
      <c r="X546" s="10">
        <v>-2.2006</v>
      </c>
      <c r="Z546" s="12">
        <v>562.388</v>
      </c>
      <c r="AA546" s="12">
        <v>53.8721</v>
      </c>
      <c r="AB546" s="12">
        <v>54.37354</v>
      </c>
      <c r="AC546" s="12">
        <v>-2.1496</v>
      </c>
      <c r="AE546" s="14">
        <v>562.306</v>
      </c>
      <c r="AF546" s="14">
        <v>53.85045</v>
      </c>
      <c r="AG546" s="14">
        <v>60.25115</v>
      </c>
      <c r="AH546" s="14">
        <v>-2.49987</v>
      </c>
      <c r="AJ546">
        <v>562.38</v>
      </c>
      <c r="AK546">
        <v>53.88771</v>
      </c>
      <c r="AL546">
        <v>56.32498</v>
      </c>
      <c r="AM546">
        <v>-2.43418</v>
      </c>
    </row>
    <row r="547" spans="1:39" ht="15">
      <c r="A547" s="1">
        <v>563.357</v>
      </c>
      <c r="B547" s="1">
        <v>53.95721</v>
      </c>
      <c r="C547" s="1">
        <v>54.4195</v>
      </c>
      <c r="D547" s="1">
        <v>-1.68209</v>
      </c>
      <c r="F547" s="3">
        <v>563.41</v>
      </c>
      <c r="G547" s="3">
        <v>53.92793</v>
      </c>
      <c r="H547" s="3">
        <v>53.3796</v>
      </c>
      <c r="I547" s="3">
        <v>-2.30221</v>
      </c>
      <c r="K547" s="5">
        <v>563.386</v>
      </c>
      <c r="L547" s="5">
        <v>54.01333</v>
      </c>
      <c r="M547" s="5">
        <v>40.25812</v>
      </c>
      <c r="N547" s="5">
        <v>-2.35176</v>
      </c>
      <c r="P547" s="7">
        <v>563.206</v>
      </c>
      <c r="Q547" s="7">
        <v>53.87653</v>
      </c>
      <c r="R547" s="7">
        <v>55.31693</v>
      </c>
      <c r="S547" s="7">
        <v>-1.86982</v>
      </c>
      <c r="U547" s="10">
        <v>563.261</v>
      </c>
      <c r="V547" s="10">
        <v>53.94897</v>
      </c>
      <c r="W547" s="10">
        <v>51.97101</v>
      </c>
      <c r="X547" s="10">
        <v>-2.21786</v>
      </c>
      <c r="Z547" s="12">
        <v>563.388</v>
      </c>
      <c r="AA547" s="12">
        <v>53.97335</v>
      </c>
      <c r="AB547" s="12">
        <v>54.16509</v>
      </c>
      <c r="AC547" s="12">
        <v>-2.14839</v>
      </c>
      <c r="AE547" s="14">
        <v>563.306</v>
      </c>
      <c r="AF547" s="14">
        <v>53.95211</v>
      </c>
      <c r="AG547" s="14">
        <v>59.99655</v>
      </c>
      <c r="AH547" s="14">
        <v>-2.50924</v>
      </c>
      <c r="AJ547">
        <v>563.38</v>
      </c>
      <c r="AK547">
        <v>53.98949</v>
      </c>
      <c r="AL547">
        <v>56.07066</v>
      </c>
      <c r="AM547">
        <v>-2.44164</v>
      </c>
    </row>
    <row r="548" spans="1:39" ht="15">
      <c r="A548" s="1">
        <v>564.357</v>
      </c>
      <c r="B548" s="1">
        <v>54.05846</v>
      </c>
      <c r="C548" s="1">
        <v>54.24742</v>
      </c>
      <c r="D548" s="1">
        <v>-1.69352</v>
      </c>
      <c r="F548" s="3">
        <v>564.41</v>
      </c>
      <c r="G548" s="3">
        <v>54.03152</v>
      </c>
      <c r="H548" s="3">
        <v>53.17076</v>
      </c>
      <c r="I548" s="3">
        <v>-2.31781</v>
      </c>
      <c r="K548" s="5">
        <v>564.386</v>
      </c>
      <c r="L548" s="5">
        <v>54.11335</v>
      </c>
      <c r="M548" s="5">
        <v>40.03313</v>
      </c>
      <c r="N548" s="5">
        <v>-2.35841</v>
      </c>
      <c r="P548" s="7">
        <v>564.206</v>
      </c>
      <c r="Q548" s="7">
        <v>53.97834</v>
      </c>
      <c r="R548" s="7">
        <v>55.12166</v>
      </c>
      <c r="S548" s="7">
        <v>-1.89475</v>
      </c>
      <c r="U548" s="10">
        <v>564.261</v>
      </c>
      <c r="V548" s="10">
        <v>54.04925</v>
      </c>
      <c r="W548" s="10">
        <v>51.7464</v>
      </c>
      <c r="X548" s="10">
        <v>-2.2338</v>
      </c>
      <c r="Z548" s="12">
        <v>564.388</v>
      </c>
      <c r="AA548" s="12">
        <v>54.07473</v>
      </c>
      <c r="AB548" s="12">
        <v>53.979</v>
      </c>
      <c r="AC548" s="12">
        <v>-2.14653</v>
      </c>
      <c r="AE548" s="14">
        <v>564.306</v>
      </c>
      <c r="AF548" s="14">
        <v>54.05342</v>
      </c>
      <c r="AG548" s="14">
        <v>59.74179</v>
      </c>
      <c r="AH548" s="14">
        <v>-2.52045</v>
      </c>
      <c r="AJ548">
        <v>564.38</v>
      </c>
      <c r="AK548">
        <v>54.09135</v>
      </c>
      <c r="AL548">
        <v>55.82954</v>
      </c>
      <c r="AM548">
        <v>-2.44807</v>
      </c>
    </row>
    <row r="549" spans="1:39" ht="15">
      <c r="A549" s="1">
        <v>565.357</v>
      </c>
      <c r="B549" s="1">
        <v>54.15987</v>
      </c>
      <c r="C549" s="1">
        <v>54.08895</v>
      </c>
      <c r="D549" s="1">
        <v>-1.7019</v>
      </c>
      <c r="F549" s="3">
        <v>565.41</v>
      </c>
      <c r="G549" s="3">
        <v>54.13517</v>
      </c>
      <c r="H549" s="3">
        <v>52.9056</v>
      </c>
      <c r="I549" s="3">
        <v>-2.33085</v>
      </c>
      <c r="K549" s="5">
        <v>565.386</v>
      </c>
      <c r="L549" s="5">
        <v>54.21317</v>
      </c>
      <c r="M549" s="5">
        <v>39.83339</v>
      </c>
      <c r="N549" s="5">
        <v>-2.36441</v>
      </c>
      <c r="P549" s="7">
        <v>565.206</v>
      </c>
      <c r="Q549" s="7">
        <v>54.08031</v>
      </c>
      <c r="R549" s="7">
        <v>54.93362</v>
      </c>
      <c r="S549" s="7">
        <v>-1.91746</v>
      </c>
      <c r="U549" s="10">
        <v>565.261</v>
      </c>
      <c r="V549" s="10">
        <v>54.14962</v>
      </c>
      <c r="W549" s="10">
        <v>51.51702</v>
      </c>
      <c r="X549" s="10">
        <v>-2.24906</v>
      </c>
      <c r="Z549" s="12">
        <v>565.388</v>
      </c>
      <c r="AA549" s="12">
        <v>54.17653</v>
      </c>
      <c r="AB549" s="12">
        <v>53.73704</v>
      </c>
      <c r="AC549" s="12">
        <v>-2.1462</v>
      </c>
      <c r="AE549" s="14">
        <v>565.306</v>
      </c>
      <c r="AF549" s="14">
        <v>54.1544</v>
      </c>
      <c r="AG549" s="14">
        <v>59.48663</v>
      </c>
      <c r="AH549" s="14">
        <v>-2.53384</v>
      </c>
      <c r="AJ549">
        <v>565.38</v>
      </c>
      <c r="AK549">
        <v>54.1932</v>
      </c>
      <c r="AL549">
        <v>55.56725</v>
      </c>
      <c r="AM549">
        <v>-2.45348</v>
      </c>
    </row>
    <row r="550" spans="1:39" ht="15">
      <c r="A550" s="1">
        <v>566.357</v>
      </c>
      <c r="B550" s="1">
        <v>54.26178</v>
      </c>
      <c r="C550" s="1">
        <v>53.89604</v>
      </c>
      <c r="D550" s="1">
        <v>-1.70823</v>
      </c>
      <c r="F550" s="3">
        <v>566.41</v>
      </c>
      <c r="G550" s="3">
        <v>54.23905</v>
      </c>
      <c r="H550" s="3">
        <v>52.68821</v>
      </c>
      <c r="I550" s="3">
        <v>-2.34151</v>
      </c>
      <c r="K550" s="5">
        <v>566.386</v>
      </c>
      <c r="L550" s="5">
        <v>54.31353</v>
      </c>
      <c r="M550" s="5">
        <v>39.57093</v>
      </c>
      <c r="N550" s="5">
        <v>-2.36865</v>
      </c>
      <c r="P550" s="7">
        <v>566.206</v>
      </c>
      <c r="Q550" s="7">
        <v>54.18278</v>
      </c>
      <c r="R550" s="7">
        <v>54.72262</v>
      </c>
      <c r="S550" s="7">
        <v>-1.9385</v>
      </c>
      <c r="U550" s="10">
        <v>566.261</v>
      </c>
      <c r="V550" s="10">
        <v>54.2502</v>
      </c>
      <c r="W550" s="10">
        <v>51.27493</v>
      </c>
      <c r="X550" s="10">
        <v>-2.2644</v>
      </c>
      <c r="Z550" s="12">
        <v>566.388</v>
      </c>
      <c r="AA550" s="12">
        <v>54.27822</v>
      </c>
      <c r="AB550" s="12">
        <v>53.51488</v>
      </c>
      <c r="AC550" s="12">
        <v>-2.14866</v>
      </c>
      <c r="AE550" s="14">
        <v>566.306</v>
      </c>
      <c r="AF550" s="14">
        <v>54.2558</v>
      </c>
      <c r="AG550" s="14">
        <v>59.22894</v>
      </c>
      <c r="AH550" s="14">
        <v>-2.54903</v>
      </c>
      <c r="AJ550">
        <v>566.38</v>
      </c>
      <c r="AK550">
        <v>54.29474</v>
      </c>
      <c r="AL550">
        <v>55.31904</v>
      </c>
      <c r="AM550">
        <v>-2.4578</v>
      </c>
    </row>
    <row r="551" spans="1:39" ht="15">
      <c r="A551" s="1">
        <v>567.357</v>
      </c>
      <c r="B551" s="1">
        <v>54.36404</v>
      </c>
      <c r="C551" s="1">
        <v>53.72783</v>
      </c>
      <c r="D551" s="1">
        <v>-1.71363</v>
      </c>
      <c r="F551" s="3">
        <v>567.41</v>
      </c>
      <c r="G551" s="3">
        <v>54.34297</v>
      </c>
      <c r="H551" s="3">
        <v>52.4001</v>
      </c>
      <c r="I551" s="3">
        <v>-2.35074</v>
      </c>
      <c r="K551" s="5">
        <v>567.386</v>
      </c>
      <c r="L551" s="5">
        <v>54.414</v>
      </c>
      <c r="M551" s="5">
        <v>39.3133</v>
      </c>
      <c r="N551" s="5">
        <v>-2.37066</v>
      </c>
      <c r="P551" s="7">
        <v>567.206</v>
      </c>
      <c r="Q551" s="7">
        <v>54.28568</v>
      </c>
      <c r="R551" s="7">
        <v>54.5322</v>
      </c>
      <c r="S551" s="7">
        <v>-1.95835</v>
      </c>
      <c r="U551" s="10">
        <v>567.261</v>
      </c>
      <c r="V551" s="10">
        <v>54.35128</v>
      </c>
      <c r="W551" s="10">
        <v>51.07275</v>
      </c>
      <c r="X551" s="10">
        <v>-2.28036</v>
      </c>
      <c r="Z551" s="12">
        <v>567.388</v>
      </c>
      <c r="AA551" s="12">
        <v>54.3791</v>
      </c>
      <c r="AB551" s="12">
        <v>53.31731</v>
      </c>
      <c r="AC551" s="12">
        <v>-2.15381</v>
      </c>
      <c r="AE551" s="14">
        <v>567.306</v>
      </c>
      <c r="AF551" s="14">
        <v>54.35721</v>
      </c>
      <c r="AG551" s="14">
        <v>58.96965</v>
      </c>
      <c r="AH551" s="14">
        <v>-2.56498</v>
      </c>
      <c r="AJ551">
        <v>567.38</v>
      </c>
      <c r="AK551">
        <v>54.39609</v>
      </c>
      <c r="AL551">
        <v>55.0809</v>
      </c>
      <c r="AM551">
        <v>-2.46103</v>
      </c>
    </row>
    <row r="552" spans="1:39" ht="15">
      <c r="A552" s="1">
        <v>568.357</v>
      </c>
      <c r="B552" s="1">
        <v>54.46603</v>
      </c>
      <c r="C552" s="1">
        <v>53.54582</v>
      </c>
      <c r="D552" s="1">
        <v>-1.71911</v>
      </c>
      <c r="F552" s="3">
        <v>568.41</v>
      </c>
      <c r="G552" s="3">
        <v>54.44594</v>
      </c>
      <c r="H552" s="3">
        <v>52.20131</v>
      </c>
      <c r="I552" s="3">
        <v>-2.35938</v>
      </c>
      <c r="K552" s="5">
        <v>568.386</v>
      </c>
      <c r="L552" s="5">
        <v>54.51404</v>
      </c>
      <c r="M552" s="5">
        <v>39.08083</v>
      </c>
      <c r="N552" s="5">
        <v>-2.37075</v>
      </c>
      <c r="P552" s="7">
        <v>568.206</v>
      </c>
      <c r="Q552" s="7">
        <v>54.38879</v>
      </c>
      <c r="R552" s="7">
        <v>54.33047</v>
      </c>
      <c r="S552" s="7">
        <v>-1.97735</v>
      </c>
      <c r="U552" s="10">
        <v>568.261</v>
      </c>
      <c r="V552" s="10">
        <v>54.45298</v>
      </c>
      <c r="W552" s="10">
        <v>50.84582</v>
      </c>
      <c r="X552" s="10">
        <v>-2.29678</v>
      </c>
      <c r="Z552" s="12">
        <v>568.388</v>
      </c>
      <c r="AA552" s="12">
        <v>54.47967</v>
      </c>
      <c r="AB552" s="12">
        <v>53.10455</v>
      </c>
      <c r="AC552" s="12">
        <v>-2.16049</v>
      </c>
      <c r="AE552" s="14">
        <v>568.306</v>
      </c>
      <c r="AF552" s="14">
        <v>54.45824</v>
      </c>
      <c r="AG552" s="14">
        <v>58.7097</v>
      </c>
      <c r="AH552" s="14">
        <v>-2.58065</v>
      </c>
      <c r="AJ552">
        <v>568.38</v>
      </c>
      <c r="AK552">
        <v>54.49749</v>
      </c>
      <c r="AL552">
        <v>54.82508</v>
      </c>
      <c r="AM552">
        <v>-2.46324</v>
      </c>
    </row>
    <row r="553" spans="1:39" ht="15">
      <c r="A553" s="1">
        <v>569.357</v>
      </c>
      <c r="B553" s="1">
        <v>54.56804</v>
      </c>
      <c r="C553" s="1">
        <v>53.37679</v>
      </c>
      <c r="D553" s="1">
        <v>-1.72538</v>
      </c>
      <c r="F553" s="3">
        <v>569.41</v>
      </c>
      <c r="G553" s="3">
        <v>54.54819</v>
      </c>
      <c r="H553" s="3">
        <v>51.95747</v>
      </c>
      <c r="I553" s="3">
        <v>-2.36762</v>
      </c>
      <c r="K553" s="5">
        <v>569.386</v>
      </c>
      <c r="L553" s="5">
        <v>54.61387</v>
      </c>
      <c r="M553" s="5">
        <v>38.84285</v>
      </c>
      <c r="N553" s="5">
        <v>-2.36973</v>
      </c>
      <c r="P553" s="7">
        <v>569.206</v>
      </c>
      <c r="Q553" s="7">
        <v>54.49198</v>
      </c>
      <c r="R553" s="7">
        <v>54.12132</v>
      </c>
      <c r="S553" s="7">
        <v>-1.99567</v>
      </c>
      <c r="U553" s="10">
        <v>569.261</v>
      </c>
      <c r="V553" s="10">
        <v>54.55486</v>
      </c>
      <c r="W553" s="10">
        <v>50.59641</v>
      </c>
      <c r="X553" s="10">
        <v>-2.31266</v>
      </c>
      <c r="Z553" s="12">
        <v>569.388</v>
      </c>
      <c r="AA553" s="12">
        <v>54.58097</v>
      </c>
      <c r="AB553" s="12">
        <v>52.8731</v>
      </c>
      <c r="AC553" s="12">
        <v>-2.16714</v>
      </c>
      <c r="AE553" s="14">
        <v>569.306</v>
      </c>
      <c r="AF553" s="14">
        <v>54.5597</v>
      </c>
      <c r="AG553" s="14">
        <v>58.44711</v>
      </c>
      <c r="AH553" s="14">
        <v>-2.59568</v>
      </c>
      <c r="AJ553">
        <v>569.38</v>
      </c>
      <c r="AK553">
        <v>54.59889</v>
      </c>
      <c r="AL553">
        <v>54.57243</v>
      </c>
      <c r="AM553">
        <v>-2.46472</v>
      </c>
    </row>
    <row r="554" spans="1:39" ht="15">
      <c r="A554" s="1">
        <v>570.357</v>
      </c>
      <c r="B554" s="1">
        <v>54.67014</v>
      </c>
      <c r="C554" s="1">
        <v>53.19677</v>
      </c>
      <c r="D554" s="1">
        <v>-1.73263</v>
      </c>
      <c r="F554" s="3">
        <v>570.41</v>
      </c>
      <c r="G554" s="3">
        <v>54.65116</v>
      </c>
      <c r="H554" s="3">
        <v>51.7056</v>
      </c>
      <c r="I554" s="3">
        <v>-2.37488</v>
      </c>
      <c r="K554" s="5">
        <v>570.386</v>
      </c>
      <c r="L554" s="5">
        <v>54.7136</v>
      </c>
      <c r="M554" s="5">
        <v>38.63136</v>
      </c>
      <c r="N554" s="5">
        <v>-2.36835</v>
      </c>
      <c r="P554" s="7">
        <v>570.206</v>
      </c>
      <c r="Q554" s="7">
        <v>54.59516</v>
      </c>
      <c r="R554" s="7">
        <v>53.91558</v>
      </c>
      <c r="S554" s="7">
        <v>-2.01331</v>
      </c>
      <c r="U554" s="10">
        <v>570.261</v>
      </c>
      <c r="V554" s="10">
        <v>54.65665</v>
      </c>
      <c r="W554" s="10">
        <v>50.36073</v>
      </c>
      <c r="X554" s="10">
        <v>-2.32661</v>
      </c>
      <c r="Z554" s="12">
        <v>570.388</v>
      </c>
      <c r="AA554" s="12">
        <v>54.68276</v>
      </c>
      <c r="AB554" s="12">
        <v>52.6571</v>
      </c>
      <c r="AC554" s="12">
        <v>-2.17237</v>
      </c>
      <c r="AE554" s="14">
        <v>570.306</v>
      </c>
      <c r="AF554" s="14">
        <v>54.66141</v>
      </c>
      <c r="AG554" s="14">
        <v>58.18237</v>
      </c>
      <c r="AH554" s="14">
        <v>-2.61006</v>
      </c>
      <c r="AJ554">
        <v>570.38</v>
      </c>
      <c r="AK554">
        <v>54.70026</v>
      </c>
      <c r="AL554">
        <v>54.31825</v>
      </c>
      <c r="AM554">
        <v>-2.46598</v>
      </c>
    </row>
    <row r="555" spans="1:39" ht="15">
      <c r="A555" s="1">
        <v>571.357</v>
      </c>
      <c r="B555" s="1">
        <v>54.77218</v>
      </c>
      <c r="C555" s="1">
        <v>53.02673</v>
      </c>
      <c r="D555" s="1">
        <v>-1.74039</v>
      </c>
      <c r="F555" s="3">
        <v>571.41</v>
      </c>
      <c r="G555" s="3">
        <v>54.75474</v>
      </c>
      <c r="H555" s="3">
        <v>51.4622</v>
      </c>
      <c r="I555" s="3">
        <v>-2.38016</v>
      </c>
      <c r="K555" s="5">
        <v>571.386</v>
      </c>
      <c r="L555" s="5">
        <v>54.81355</v>
      </c>
      <c r="M555" s="5">
        <v>38.3949</v>
      </c>
      <c r="N555" s="5">
        <v>-2.36702</v>
      </c>
      <c r="P555" s="7">
        <v>571.206</v>
      </c>
      <c r="Q555" s="7">
        <v>54.69842</v>
      </c>
      <c r="R555" s="7">
        <v>53.70418</v>
      </c>
      <c r="S555" s="7">
        <v>-2.03024</v>
      </c>
      <c r="U555" s="10">
        <v>571.261</v>
      </c>
      <c r="V555" s="10">
        <v>54.75822</v>
      </c>
      <c r="W555" s="10">
        <v>50.11609</v>
      </c>
      <c r="X555" s="10">
        <v>-2.33751</v>
      </c>
      <c r="Z555" s="12">
        <v>571.388</v>
      </c>
      <c r="AA555" s="12">
        <v>54.78448</v>
      </c>
      <c r="AB555" s="12">
        <v>52.42747</v>
      </c>
      <c r="AC555" s="12">
        <v>-2.17574</v>
      </c>
      <c r="AE555" s="14">
        <v>571.306</v>
      </c>
      <c r="AF555" s="14">
        <v>54.76292</v>
      </c>
      <c r="AG555" s="14">
        <v>57.91671</v>
      </c>
      <c r="AH555" s="14">
        <v>-2.62378</v>
      </c>
      <c r="AJ555">
        <v>571.38</v>
      </c>
      <c r="AK555">
        <v>54.80165</v>
      </c>
      <c r="AL555">
        <v>54.07338</v>
      </c>
      <c r="AM555">
        <v>-2.46763</v>
      </c>
    </row>
    <row r="556" spans="1:39" ht="15">
      <c r="A556" s="1">
        <v>572.357</v>
      </c>
      <c r="B556" s="1">
        <v>54.87428</v>
      </c>
      <c r="C556" s="1">
        <v>52.85268</v>
      </c>
      <c r="D556" s="1">
        <v>-1.74781</v>
      </c>
      <c r="F556" s="3">
        <v>572.41</v>
      </c>
      <c r="G556" s="3">
        <v>54.85879</v>
      </c>
      <c r="H556" s="3">
        <v>51.19485</v>
      </c>
      <c r="I556" s="3">
        <v>-2.38304</v>
      </c>
      <c r="K556" s="5">
        <v>572.386</v>
      </c>
      <c r="L556" s="5">
        <v>54.91373</v>
      </c>
      <c r="M556" s="5">
        <v>38.13165</v>
      </c>
      <c r="N556" s="5">
        <v>-2.36594</v>
      </c>
      <c r="P556" s="7">
        <v>572.206</v>
      </c>
      <c r="Q556" s="7">
        <v>54.80189</v>
      </c>
      <c r="R556" s="7">
        <v>53.49386</v>
      </c>
      <c r="S556" s="7">
        <v>-2.04647</v>
      </c>
      <c r="U556" s="10">
        <v>572.261</v>
      </c>
      <c r="V556" s="10">
        <v>54.8598</v>
      </c>
      <c r="W556" s="10">
        <v>49.87525</v>
      </c>
      <c r="X556" s="10">
        <v>-2.34512</v>
      </c>
      <c r="Z556" s="12">
        <v>572.388</v>
      </c>
      <c r="AA556" s="12">
        <v>54.88621</v>
      </c>
      <c r="AB556" s="12">
        <v>52.19692</v>
      </c>
      <c r="AC556" s="12">
        <v>-2.1779</v>
      </c>
      <c r="AE556" s="14">
        <v>572.306</v>
      </c>
      <c r="AF556" s="14">
        <v>54.86464</v>
      </c>
      <c r="AG556" s="14">
        <v>57.64915</v>
      </c>
      <c r="AH556" s="14">
        <v>-2.6366</v>
      </c>
      <c r="AJ556">
        <v>572.38</v>
      </c>
      <c r="AK556">
        <v>54.903</v>
      </c>
      <c r="AL556">
        <v>53.82259</v>
      </c>
      <c r="AM556">
        <v>-2.47009</v>
      </c>
    </row>
    <row r="557" spans="1:39" ht="15">
      <c r="A557" s="1">
        <v>573.357</v>
      </c>
      <c r="B557" s="1">
        <v>54.97643</v>
      </c>
      <c r="C557" s="1">
        <v>52.66727</v>
      </c>
      <c r="D557" s="1">
        <v>-1.75388</v>
      </c>
      <c r="F557" s="3">
        <v>573.41</v>
      </c>
      <c r="G557" s="3">
        <v>54.96232</v>
      </c>
      <c r="H557" s="3">
        <v>50.93006</v>
      </c>
      <c r="I557" s="3">
        <v>-2.38425</v>
      </c>
      <c r="K557" s="5">
        <v>573.386</v>
      </c>
      <c r="L557" s="5">
        <v>55.01369</v>
      </c>
      <c r="M557" s="5">
        <v>37.89127</v>
      </c>
      <c r="N557" s="5">
        <v>-2.36539</v>
      </c>
      <c r="P557" s="7">
        <v>573.206</v>
      </c>
      <c r="Q557" s="7">
        <v>54.9055</v>
      </c>
      <c r="R557" s="7">
        <v>53.28031</v>
      </c>
      <c r="S557" s="7">
        <v>-2.06192</v>
      </c>
      <c r="U557" s="10">
        <v>573.261</v>
      </c>
      <c r="V557" s="10">
        <v>54.96168</v>
      </c>
      <c r="W557" s="10">
        <v>49.6281</v>
      </c>
      <c r="X557" s="10">
        <v>-2.3501</v>
      </c>
      <c r="Z557" s="12">
        <v>573.388</v>
      </c>
      <c r="AA557" s="12">
        <v>54.98792</v>
      </c>
      <c r="AB557" s="12">
        <v>51.97955</v>
      </c>
      <c r="AC557" s="12">
        <v>-2.18011</v>
      </c>
      <c r="AE557" s="14">
        <v>573.306</v>
      </c>
      <c r="AF557" s="14">
        <v>54.96646</v>
      </c>
      <c r="AG557" s="14">
        <v>57.3801</v>
      </c>
      <c r="AH557" s="14">
        <v>-2.64773</v>
      </c>
      <c r="AJ557">
        <v>573.38</v>
      </c>
      <c r="AK557">
        <v>55.00412</v>
      </c>
      <c r="AL557">
        <v>53.57807</v>
      </c>
      <c r="AM557">
        <v>-2.47345</v>
      </c>
    </row>
    <row r="558" spans="1:39" ht="15">
      <c r="A558" s="1">
        <v>574.357</v>
      </c>
      <c r="B558" s="1">
        <v>55.07844</v>
      </c>
      <c r="C558" s="1">
        <v>52.46858</v>
      </c>
      <c r="D558" s="1">
        <v>-1.75789</v>
      </c>
      <c r="F558" s="3">
        <v>574.41</v>
      </c>
      <c r="G558" s="3">
        <v>55.06501</v>
      </c>
      <c r="H558" s="3">
        <v>50.73404</v>
      </c>
      <c r="I558" s="3">
        <v>-2.38537</v>
      </c>
      <c r="K558" s="5">
        <v>574.386</v>
      </c>
      <c r="L558" s="5">
        <v>55.1131</v>
      </c>
      <c r="M558" s="5">
        <v>37.65695</v>
      </c>
      <c r="N558" s="5">
        <v>-2.3659</v>
      </c>
      <c r="P558" s="7">
        <v>574.206</v>
      </c>
      <c r="Q558" s="7">
        <v>55.00915</v>
      </c>
      <c r="R558" s="7">
        <v>53.06701</v>
      </c>
      <c r="S558" s="7">
        <v>-2.07645</v>
      </c>
      <c r="U558" s="10">
        <v>574.261</v>
      </c>
      <c r="V558" s="10">
        <v>55.06359</v>
      </c>
      <c r="W558" s="10">
        <v>49.40283</v>
      </c>
      <c r="X558" s="10">
        <v>-2.35369</v>
      </c>
      <c r="Z558" s="12">
        <v>574.388</v>
      </c>
      <c r="AA558" s="12">
        <v>55.08917</v>
      </c>
      <c r="AB558" s="12">
        <v>51.7757</v>
      </c>
      <c r="AC558" s="12">
        <v>-2.18346</v>
      </c>
      <c r="AE558" s="14">
        <v>574.306</v>
      </c>
      <c r="AF558" s="14">
        <v>55.06799</v>
      </c>
      <c r="AG558" s="14">
        <v>57.11081</v>
      </c>
      <c r="AH558" s="14">
        <v>-2.65653</v>
      </c>
      <c r="AJ558">
        <v>574.38</v>
      </c>
      <c r="AK558">
        <v>55.10513</v>
      </c>
      <c r="AL558">
        <v>53.32346</v>
      </c>
      <c r="AM558">
        <v>-2.47748</v>
      </c>
    </row>
    <row r="559" spans="1:39" ht="15">
      <c r="A559" s="1">
        <v>575.357</v>
      </c>
      <c r="B559" s="1">
        <v>55.18005</v>
      </c>
      <c r="C559" s="1">
        <v>52.31336</v>
      </c>
      <c r="D559" s="1">
        <v>-1.75966</v>
      </c>
      <c r="F559" s="3">
        <v>575.41</v>
      </c>
      <c r="G559" s="3">
        <v>55.16737</v>
      </c>
      <c r="H559" s="3">
        <v>50.46854</v>
      </c>
      <c r="I559" s="3">
        <v>-2.38768</v>
      </c>
      <c r="K559" s="5">
        <v>575.386</v>
      </c>
      <c r="L559" s="5">
        <v>55.21239</v>
      </c>
      <c r="M559" s="5">
        <v>37.45158</v>
      </c>
      <c r="N559" s="5">
        <v>-2.36799</v>
      </c>
      <c r="P559" s="7">
        <v>575.206</v>
      </c>
      <c r="Q559" s="7">
        <v>55.11279</v>
      </c>
      <c r="R559" s="7">
        <v>52.85114</v>
      </c>
      <c r="S559" s="7">
        <v>-2.08991</v>
      </c>
      <c r="U559" s="10">
        <v>575.261</v>
      </c>
      <c r="V559" s="10">
        <v>55.16535</v>
      </c>
      <c r="W559" s="10">
        <v>49.16105</v>
      </c>
      <c r="X559" s="10">
        <v>-2.35721</v>
      </c>
      <c r="Z559" s="12">
        <v>575.388</v>
      </c>
      <c r="AA559" s="12">
        <v>55.18997</v>
      </c>
      <c r="AB559" s="12">
        <v>51.55232</v>
      </c>
      <c r="AC559" s="12">
        <v>-2.18826</v>
      </c>
      <c r="AE559" s="14">
        <v>575.306</v>
      </c>
      <c r="AF559" s="14">
        <v>55.16902</v>
      </c>
      <c r="AG559" s="14">
        <v>56.84206</v>
      </c>
      <c r="AH559" s="14">
        <v>-2.66324</v>
      </c>
      <c r="AJ559">
        <v>575.38</v>
      </c>
      <c r="AK559">
        <v>55.20648</v>
      </c>
      <c r="AL559">
        <v>53.07643</v>
      </c>
      <c r="AM559">
        <v>-2.48177</v>
      </c>
    </row>
    <row r="560" spans="1:39" ht="15">
      <c r="A560" s="1">
        <v>576.357</v>
      </c>
      <c r="B560" s="1">
        <v>55.28145</v>
      </c>
      <c r="C560" s="1">
        <v>52.11549</v>
      </c>
      <c r="D560" s="1">
        <v>-1.75957</v>
      </c>
      <c r="F560" s="3">
        <v>576.41</v>
      </c>
      <c r="G560" s="3">
        <v>55.27006</v>
      </c>
      <c r="H560" s="3">
        <v>50.2398</v>
      </c>
      <c r="I560" s="3">
        <v>-2.39127</v>
      </c>
      <c r="K560" s="5">
        <v>576.386</v>
      </c>
      <c r="L560" s="5">
        <v>55.31215</v>
      </c>
      <c r="M560" s="5">
        <v>37.2136</v>
      </c>
      <c r="N560" s="5">
        <v>-2.37184</v>
      </c>
      <c r="P560" s="7">
        <v>576.206</v>
      </c>
      <c r="Q560" s="7">
        <v>55.21644</v>
      </c>
      <c r="R560" s="7">
        <v>52.62964</v>
      </c>
      <c r="S560" s="7">
        <v>-2.10214</v>
      </c>
      <c r="U560" s="10">
        <v>576.261</v>
      </c>
      <c r="V560" s="10">
        <v>55.26696</v>
      </c>
      <c r="W560" s="10">
        <v>48.92608</v>
      </c>
      <c r="X560" s="10">
        <v>-2.3615</v>
      </c>
      <c r="Z560" s="12">
        <v>576.388</v>
      </c>
      <c r="AA560" s="12">
        <v>55.29101</v>
      </c>
      <c r="AB560" s="12">
        <v>51.33453</v>
      </c>
      <c r="AC560" s="12">
        <v>-2.19404</v>
      </c>
      <c r="AE560" s="14">
        <v>576.306</v>
      </c>
      <c r="AF560" s="14">
        <v>55.27005</v>
      </c>
      <c r="AG560" s="14">
        <v>56.57269</v>
      </c>
      <c r="AH560" s="14">
        <v>-2.66929</v>
      </c>
      <c r="AJ560">
        <v>576.38</v>
      </c>
      <c r="AK560">
        <v>55.30796</v>
      </c>
      <c r="AL560">
        <v>52.82098</v>
      </c>
      <c r="AM560">
        <v>-2.48593</v>
      </c>
    </row>
    <row r="561" spans="1:39" ht="15">
      <c r="A561" s="1">
        <v>577.357</v>
      </c>
      <c r="B561" s="1">
        <v>55.38312</v>
      </c>
      <c r="C561" s="1">
        <v>51.95539</v>
      </c>
      <c r="D561" s="1">
        <v>-1.75833</v>
      </c>
      <c r="F561" s="3">
        <v>577.41</v>
      </c>
      <c r="G561" s="3">
        <v>55.37324</v>
      </c>
      <c r="H561" s="3">
        <v>49.97727</v>
      </c>
      <c r="I561" s="3">
        <v>-2.39483</v>
      </c>
      <c r="K561" s="5">
        <v>577.386</v>
      </c>
      <c r="L561" s="5">
        <v>55.41231</v>
      </c>
      <c r="M561" s="5">
        <v>36.95777</v>
      </c>
      <c r="N561" s="5">
        <v>-2.37706</v>
      </c>
      <c r="P561" s="7">
        <v>577.206</v>
      </c>
      <c r="Q561" s="7">
        <v>55.32016</v>
      </c>
      <c r="R561" s="7">
        <v>52.41041</v>
      </c>
      <c r="S561" s="7">
        <v>-2.11314</v>
      </c>
      <c r="U561" s="10">
        <v>577.261</v>
      </c>
      <c r="V561" s="10">
        <v>55.36852</v>
      </c>
      <c r="W561" s="10">
        <v>48.67954</v>
      </c>
      <c r="X561" s="10">
        <v>-2.36686</v>
      </c>
      <c r="Z561" s="12">
        <v>577.388</v>
      </c>
      <c r="AA561" s="12">
        <v>55.39213</v>
      </c>
      <c r="AB561" s="12">
        <v>51.10429</v>
      </c>
      <c r="AC561" s="12">
        <v>-2.1999</v>
      </c>
      <c r="AE561" s="14">
        <v>577.306</v>
      </c>
      <c r="AF561" s="14">
        <v>55.37139</v>
      </c>
      <c r="AG561" s="14">
        <v>56.30182</v>
      </c>
      <c r="AH561" s="14">
        <v>-2.67681</v>
      </c>
      <c r="AJ561">
        <v>577.38</v>
      </c>
      <c r="AK561">
        <v>55.40925</v>
      </c>
      <c r="AL561">
        <v>52.56458</v>
      </c>
      <c r="AM561">
        <v>-2.48972</v>
      </c>
    </row>
    <row r="562" spans="1:39" ht="15">
      <c r="A562" s="1">
        <v>578.357</v>
      </c>
      <c r="B562" s="1">
        <v>55.48516</v>
      </c>
      <c r="C562" s="1">
        <v>51.77508</v>
      </c>
      <c r="D562" s="1">
        <v>-1.75679</v>
      </c>
      <c r="F562" s="3">
        <v>578.41</v>
      </c>
      <c r="G562" s="3">
        <v>55.47639</v>
      </c>
      <c r="H562" s="3">
        <v>49.75645</v>
      </c>
      <c r="I562" s="3">
        <v>-2.39635</v>
      </c>
      <c r="K562" s="5">
        <v>578.386</v>
      </c>
      <c r="L562" s="5">
        <v>55.51234</v>
      </c>
      <c r="M562" s="5">
        <v>36.73796</v>
      </c>
      <c r="N562" s="5">
        <v>-2.38289</v>
      </c>
      <c r="P562" s="7">
        <v>578.206</v>
      </c>
      <c r="Q562" s="7">
        <v>55.42395</v>
      </c>
      <c r="R562" s="7">
        <v>52.19225</v>
      </c>
      <c r="S562" s="7">
        <v>-2.12303</v>
      </c>
      <c r="U562" s="10">
        <v>578.261</v>
      </c>
      <c r="V562" s="10">
        <v>55.46979</v>
      </c>
      <c r="W562" s="10">
        <v>48.43545</v>
      </c>
      <c r="X562" s="10">
        <v>-2.37308</v>
      </c>
      <c r="Z562" s="12">
        <v>578.388</v>
      </c>
      <c r="AA562" s="12">
        <v>55.49332</v>
      </c>
      <c r="AB562" s="12">
        <v>50.8748</v>
      </c>
      <c r="AC562" s="12">
        <v>-2.20516</v>
      </c>
      <c r="AE562" s="14">
        <v>578.306</v>
      </c>
      <c r="AF562" s="14">
        <v>55.47312</v>
      </c>
      <c r="AG562" s="14">
        <v>56.02899</v>
      </c>
      <c r="AH562" s="14">
        <v>-2.6878</v>
      </c>
      <c r="AJ562">
        <v>578.38</v>
      </c>
      <c r="AK562">
        <v>55.51027</v>
      </c>
      <c r="AL562">
        <v>52.315</v>
      </c>
      <c r="AM562">
        <v>-2.49306</v>
      </c>
    </row>
    <row r="563" spans="1:39" ht="15">
      <c r="A563" s="1">
        <v>579.357</v>
      </c>
      <c r="B563" s="1">
        <v>55.58688</v>
      </c>
      <c r="C563" s="1">
        <v>51.56718</v>
      </c>
      <c r="D563" s="1">
        <v>-1.75579</v>
      </c>
      <c r="F563" s="3">
        <v>579.41</v>
      </c>
      <c r="G563" s="3">
        <v>55.58047</v>
      </c>
      <c r="H563" s="3">
        <v>49.38383</v>
      </c>
      <c r="I563" s="3">
        <v>-2.39436</v>
      </c>
      <c r="K563" s="5">
        <v>579.386</v>
      </c>
      <c r="L563" s="5">
        <v>55.61273</v>
      </c>
      <c r="M563" s="5">
        <v>36.50939</v>
      </c>
      <c r="N563" s="5">
        <v>-2.38882</v>
      </c>
      <c r="P563" s="7">
        <v>579.206</v>
      </c>
      <c r="Q563" s="7">
        <v>55.52756</v>
      </c>
      <c r="R563" s="7">
        <v>51.97441</v>
      </c>
      <c r="S563" s="7">
        <v>-2.13205</v>
      </c>
      <c r="U563" s="10">
        <v>579.261</v>
      </c>
      <c r="V563" s="10">
        <v>55.57104</v>
      </c>
      <c r="W563" s="10">
        <v>48.20664</v>
      </c>
      <c r="X563" s="10">
        <v>-2.37976</v>
      </c>
      <c r="Z563" s="12">
        <v>579.388</v>
      </c>
      <c r="AA563" s="12">
        <v>55.59447</v>
      </c>
      <c r="AB563" s="12">
        <v>50.64101</v>
      </c>
      <c r="AC563" s="12">
        <v>-2.20969</v>
      </c>
      <c r="AE563" s="14">
        <v>579.306</v>
      </c>
      <c r="AF563" s="14">
        <v>55.57455</v>
      </c>
      <c r="AG563" s="14">
        <v>55.75567</v>
      </c>
      <c r="AH563" s="14">
        <v>-2.70306</v>
      </c>
      <c r="AJ563">
        <v>579.38</v>
      </c>
      <c r="AK563">
        <v>55.61084</v>
      </c>
      <c r="AL563">
        <v>52.07066</v>
      </c>
      <c r="AM563">
        <v>-2.49594</v>
      </c>
    </row>
    <row r="564" spans="1:39" ht="15">
      <c r="A564" s="1">
        <v>580.357</v>
      </c>
      <c r="B564" s="1">
        <v>55.68772</v>
      </c>
      <c r="C564" s="1">
        <v>51.41343</v>
      </c>
      <c r="D564" s="1">
        <v>-1.75585</v>
      </c>
      <c r="F564" s="3">
        <v>580.41</v>
      </c>
      <c r="G564" s="3">
        <v>55.68507</v>
      </c>
      <c r="H564" s="3">
        <v>49.23357</v>
      </c>
      <c r="I564" s="3">
        <v>-2.38874</v>
      </c>
      <c r="K564" s="5">
        <v>580.386</v>
      </c>
      <c r="L564" s="5">
        <v>55.71358</v>
      </c>
      <c r="M564" s="5">
        <v>36.20611</v>
      </c>
      <c r="N564" s="5">
        <v>-2.39473</v>
      </c>
      <c r="P564" s="7">
        <v>580.206</v>
      </c>
      <c r="Q564" s="7">
        <v>55.63102</v>
      </c>
      <c r="R564" s="7">
        <v>51.75069</v>
      </c>
      <c r="S564" s="7">
        <v>-2.14047</v>
      </c>
      <c r="U564" s="10">
        <v>580.261</v>
      </c>
      <c r="V564" s="10">
        <v>55.67277</v>
      </c>
      <c r="W564" s="10">
        <v>47.9628</v>
      </c>
      <c r="X564" s="10">
        <v>-2.3864</v>
      </c>
      <c r="Z564" s="12">
        <v>580.388</v>
      </c>
      <c r="AA564" s="12">
        <v>55.69542</v>
      </c>
      <c r="AB564" s="12">
        <v>50.43505</v>
      </c>
      <c r="AC564" s="12">
        <v>-2.21381</v>
      </c>
      <c r="AE564" s="14">
        <v>580.306</v>
      </c>
      <c r="AF564" s="14">
        <v>55.67514</v>
      </c>
      <c r="AG564" s="14">
        <v>55.48284</v>
      </c>
      <c r="AH564" s="14">
        <v>-2.72165</v>
      </c>
      <c r="AJ564">
        <v>580.38</v>
      </c>
      <c r="AK564">
        <v>55.71119</v>
      </c>
      <c r="AL564">
        <v>51.81409</v>
      </c>
      <c r="AM564">
        <v>-2.49836</v>
      </c>
    </row>
    <row r="565" spans="1:39" ht="15">
      <c r="A565" s="1">
        <v>581.357</v>
      </c>
      <c r="B565" s="1">
        <v>55.78853</v>
      </c>
      <c r="C565" s="1">
        <v>51.23838</v>
      </c>
      <c r="D565" s="1">
        <v>-1.757</v>
      </c>
      <c r="F565" s="3">
        <v>581.41</v>
      </c>
      <c r="G565" s="3">
        <v>55.78914</v>
      </c>
      <c r="H565" s="3">
        <v>48.98779</v>
      </c>
      <c r="I565" s="3">
        <v>-2.38084</v>
      </c>
      <c r="K565" s="5">
        <v>581.386</v>
      </c>
      <c r="L565" s="5">
        <v>55.81367</v>
      </c>
      <c r="M565" s="5">
        <v>36.005</v>
      </c>
      <c r="N565" s="5">
        <v>-2.40062</v>
      </c>
      <c r="P565" s="7">
        <v>581.206</v>
      </c>
      <c r="Q565" s="7">
        <v>55.73413</v>
      </c>
      <c r="R565" s="7">
        <v>51.52904</v>
      </c>
      <c r="S565" s="7">
        <v>-2.14843</v>
      </c>
      <c r="U565" s="10">
        <v>581.261</v>
      </c>
      <c r="V565" s="10">
        <v>55.7744</v>
      </c>
      <c r="W565" s="10">
        <v>47.71531</v>
      </c>
      <c r="X565" s="10">
        <v>-2.39242</v>
      </c>
      <c r="Z565" s="12">
        <v>581.388</v>
      </c>
      <c r="AA565" s="12">
        <v>55.79597</v>
      </c>
      <c r="AB565" s="12">
        <v>50.2141</v>
      </c>
      <c r="AC565" s="12">
        <v>-2.21786</v>
      </c>
      <c r="AE565" s="14">
        <v>581.306</v>
      </c>
      <c r="AF565" s="14">
        <v>55.77581</v>
      </c>
      <c r="AG565" s="14">
        <v>55.20785</v>
      </c>
      <c r="AH565" s="14">
        <v>-2.74156</v>
      </c>
      <c r="AJ565">
        <v>581.38</v>
      </c>
      <c r="AK565">
        <v>55.81181</v>
      </c>
      <c r="AL565">
        <v>51.56451</v>
      </c>
      <c r="AM565">
        <v>-2.50036</v>
      </c>
    </row>
    <row r="566" spans="1:39" ht="15">
      <c r="A566" s="1">
        <v>582.357</v>
      </c>
      <c r="B566" s="1">
        <v>55.88986</v>
      </c>
      <c r="C566" s="1">
        <v>51.06365</v>
      </c>
      <c r="D566" s="1">
        <v>-1.75885</v>
      </c>
      <c r="F566" s="3">
        <v>582.41</v>
      </c>
      <c r="G566" s="3">
        <v>55.89323</v>
      </c>
      <c r="H566" s="3">
        <v>48.7134</v>
      </c>
      <c r="I566" s="3">
        <v>-2.37234</v>
      </c>
      <c r="K566" s="5">
        <v>582.386</v>
      </c>
      <c r="L566" s="5">
        <v>55.91263</v>
      </c>
      <c r="M566" s="5">
        <v>35.76331</v>
      </c>
      <c r="N566" s="5">
        <v>-2.40607</v>
      </c>
      <c r="P566" s="7">
        <v>582.206</v>
      </c>
      <c r="Q566" s="7">
        <v>55.83727</v>
      </c>
      <c r="R566" s="7">
        <v>51.30278</v>
      </c>
      <c r="S566" s="7">
        <v>-2.15603</v>
      </c>
      <c r="U566" s="10">
        <v>582.261</v>
      </c>
      <c r="V566" s="10">
        <v>55.87556</v>
      </c>
      <c r="W566" s="10">
        <v>47.4733</v>
      </c>
      <c r="X566" s="10">
        <v>-2.39726</v>
      </c>
      <c r="Z566" s="12">
        <v>582.388</v>
      </c>
      <c r="AA566" s="12">
        <v>55.89641</v>
      </c>
      <c r="AB566" s="12">
        <v>50.00049</v>
      </c>
      <c r="AC566" s="12">
        <v>-2.22193</v>
      </c>
      <c r="AE566" s="14">
        <v>582.306</v>
      </c>
      <c r="AF566" s="14">
        <v>55.87741</v>
      </c>
      <c r="AG566" s="14">
        <v>54.92834</v>
      </c>
      <c r="AH566" s="14">
        <v>-2.76027</v>
      </c>
      <c r="AJ566">
        <v>582.38</v>
      </c>
      <c r="AK566">
        <v>55.91231</v>
      </c>
      <c r="AL566">
        <v>51.31244</v>
      </c>
      <c r="AM566">
        <v>-2.50198</v>
      </c>
    </row>
    <row r="567" spans="1:39" ht="15">
      <c r="A567" s="1">
        <v>583.357</v>
      </c>
      <c r="B567" s="1">
        <v>55.9916</v>
      </c>
      <c r="C567" s="1">
        <v>50.88212</v>
      </c>
      <c r="D567" s="1">
        <v>-1.76074</v>
      </c>
      <c r="F567" s="3">
        <v>583.41</v>
      </c>
      <c r="G567" s="3">
        <v>55.99669</v>
      </c>
      <c r="H567" s="3">
        <v>48.49119</v>
      </c>
      <c r="I567" s="3">
        <v>-2.36438</v>
      </c>
      <c r="K567" s="5">
        <v>583.386</v>
      </c>
      <c r="L567" s="5">
        <v>56.01225</v>
      </c>
      <c r="M567" s="5">
        <v>35.57678</v>
      </c>
      <c r="N567" s="5">
        <v>-2.41011</v>
      </c>
      <c r="P567" s="7">
        <v>583.206</v>
      </c>
      <c r="Q567" s="7">
        <v>55.94091</v>
      </c>
      <c r="R567" s="7">
        <v>51.08594</v>
      </c>
      <c r="S567" s="7">
        <v>-2.16324</v>
      </c>
      <c r="U567" s="10">
        <v>583.261</v>
      </c>
      <c r="V567" s="10">
        <v>55.97683</v>
      </c>
      <c r="W567" s="10">
        <v>47.22732</v>
      </c>
      <c r="X567" s="10">
        <v>-2.40056</v>
      </c>
      <c r="Z567" s="12">
        <v>583.388</v>
      </c>
      <c r="AA567" s="12">
        <v>55.99712</v>
      </c>
      <c r="AB567" s="12">
        <v>49.75845</v>
      </c>
      <c r="AC567" s="12">
        <v>-2.22584</v>
      </c>
      <c r="AE567" s="14">
        <v>583.306</v>
      </c>
      <c r="AF567" s="14">
        <v>55.97933</v>
      </c>
      <c r="AG567" s="14">
        <v>54.64619</v>
      </c>
      <c r="AH567" s="14">
        <v>-2.77562</v>
      </c>
      <c r="AJ567">
        <v>583.38</v>
      </c>
      <c r="AK567">
        <v>56.01252</v>
      </c>
      <c r="AL567">
        <v>51.06305</v>
      </c>
      <c r="AM567">
        <v>-2.50339</v>
      </c>
    </row>
    <row r="568" spans="1:39" ht="15">
      <c r="A568" s="1">
        <v>584.357</v>
      </c>
      <c r="B568" s="1">
        <v>56.093</v>
      </c>
      <c r="C568" s="1">
        <v>50.69076</v>
      </c>
      <c r="D568" s="1">
        <v>-1.76219</v>
      </c>
      <c r="F568" s="3">
        <v>584.41</v>
      </c>
      <c r="G568" s="3">
        <v>56.09972</v>
      </c>
      <c r="H568" s="3">
        <v>48.26108</v>
      </c>
      <c r="I568" s="3">
        <v>-2.357</v>
      </c>
      <c r="K568" s="5">
        <v>584.386</v>
      </c>
      <c r="L568" s="5">
        <v>56.11283</v>
      </c>
      <c r="M568" s="5">
        <v>35.3192</v>
      </c>
      <c r="N568" s="5">
        <v>-2.41127</v>
      </c>
      <c r="P568" s="7">
        <v>584.206</v>
      </c>
      <c r="Q568" s="7">
        <v>56.04454</v>
      </c>
      <c r="R568" s="7">
        <v>50.8562</v>
      </c>
      <c r="S568" s="7">
        <v>-2.16995</v>
      </c>
      <c r="U568" s="10">
        <v>584.261</v>
      </c>
      <c r="V568" s="10">
        <v>56.07957</v>
      </c>
      <c r="W568" s="10">
        <v>46.98065</v>
      </c>
      <c r="X568" s="10">
        <v>-2.40218</v>
      </c>
      <c r="Z568" s="12">
        <v>584.388</v>
      </c>
      <c r="AA568" s="12">
        <v>56.09797</v>
      </c>
      <c r="AB568" s="12">
        <v>49.53529</v>
      </c>
      <c r="AC568" s="12">
        <v>-2.2294</v>
      </c>
      <c r="AE568" s="14">
        <v>584.306</v>
      </c>
      <c r="AF568" s="14">
        <v>56.08087</v>
      </c>
      <c r="AG568" s="14">
        <v>54.36372</v>
      </c>
      <c r="AH568" s="14">
        <v>-2.78707</v>
      </c>
      <c r="AJ568">
        <v>584.38</v>
      </c>
      <c r="AK568">
        <v>56.11277</v>
      </c>
      <c r="AL568">
        <v>50.81279</v>
      </c>
      <c r="AM568">
        <v>-2.50481</v>
      </c>
    </row>
    <row r="569" spans="1:39" ht="15">
      <c r="A569" s="1">
        <v>585.357</v>
      </c>
      <c r="B569" s="1">
        <v>56.19378</v>
      </c>
      <c r="C569" s="1">
        <v>50.52286</v>
      </c>
      <c r="D569" s="1">
        <v>-1.76312</v>
      </c>
      <c r="F569" s="3">
        <v>585.41</v>
      </c>
      <c r="G569" s="3">
        <v>56.20305</v>
      </c>
      <c r="H569" s="3">
        <v>47.99782</v>
      </c>
      <c r="I569" s="3">
        <v>-2.3495</v>
      </c>
      <c r="K569" s="5">
        <v>585.386</v>
      </c>
      <c r="L569" s="5">
        <v>56.21336</v>
      </c>
      <c r="M569" s="5">
        <v>35.00821</v>
      </c>
      <c r="N569" s="5">
        <v>-2.40848</v>
      </c>
      <c r="P569" s="7">
        <v>585.206</v>
      </c>
      <c r="Q569" s="7">
        <v>56.14755</v>
      </c>
      <c r="R569" s="7">
        <v>50.63337</v>
      </c>
      <c r="S569" s="7">
        <v>-2.17608</v>
      </c>
      <c r="U569" s="10">
        <v>585.261</v>
      </c>
      <c r="V569" s="10">
        <v>56.18326</v>
      </c>
      <c r="W569" s="10">
        <v>46.72951</v>
      </c>
      <c r="X569" s="10">
        <v>-2.40227</v>
      </c>
      <c r="Z569" s="12">
        <v>585.388</v>
      </c>
      <c r="AA569" s="12">
        <v>56.19871</v>
      </c>
      <c r="AB569" s="12">
        <v>49.30669</v>
      </c>
      <c r="AC569" s="12">
        <v>-2.23255</v>
      </c>
      <c r="AE569" s="14">
        <v>585.306</v>
      </c>
      <c r="AF569" s="14">
        <v>56.18029</v>
      </c>
      <c r="AG569" s="14">
        <v>54.08618</v>
      </c>
      <c r="AH569" s="14">
        <v>-2.79569</v>
      </c>
      <c r="AJ569">
        <v>585.38</v>
      </c>
      <c r="AK569">
        <v>56.21337</v>
      </c>
      <c r="AL569">
        <v>50.55908</v>
      </c>
      <c r="AM569">
        <v>-2.50642</v>
      </c>
    </row>
    <row r="570" spans="1:39" ht="15">
      <c r="A570" s="1">
        <v>586.357</v>
      </c>
      <c r="B570" s="1">
        <v>56.29468</v>
      </c>
      <c r="C570" s="1">
        <v>50.33761</v>
      </c>
      <c r="D570" s="1">
        <v>-1.7638</v>
      </c>
      <c r="F570" s="3">
        <v>586.41</v>
      </c>
      <c r="G570" s="3">
        <v>56.30681</v>
      </c>
      <c r="H570" s="3">
        <v>47.74803</v>
      </c>
      <c r="I570" s="3">
        <v>-2.34121</v>
      </c>
      <c r="K570" s="5">
        <v>586.386</v>
      </c>
      <c r="L570" s="5">
        <v>56.31339</v>
      </c>
      <c r="M570" s="5">
        <v>34.79922</v>
      </c>
      <c r="N570" s="5">
        <v>-2.40186</v>
      </c>
      <c r="P570" s="7">
        <v>586.206</v>
      </c>
      <c r="Q570" s="7">
        <v>56.25021</v>
      </c>
      <c r="R570" s="7">
        <v>50.40881</v>
      </c>
      <c r="S570" s="7">
        <v>-2.18161</v>
      </c>
      <c r="U570" s="10">
        <v>586.261</v>
      </c>
      <c r="V570" s="10">
        <v>56.28596</v>
      </c>
      <c r="W570" s="10">
        <v>46.48329</v>
      </c>
      <c r="X570" s="10">
        <v>-2.40128</v>
      </c>
      <c r="Z570" s="12">
        <v>586.388</v>
      </c>
      <c r="AA570" s="12">
        <v>56.29941</v>
      </c>
      <c r="AB570" s="12">
        <v>49.08533</v>
      </c>
      <c r="AC570" s="12">
        <v>-2.23526</v>
      </c>
      <c r="AE570" s="14">
        <v>586.306</v>
      </c>
      <c r="AF570" s="14">
        <v>56.27814</v>
      </c>
      <c r="AG570" s="14">
        <v>53.81226</v>
      </c>
      <c r="AH570" s="14">
        <v>-2.80352</v>
      </c>
      <c r="AJ570">
        <v>586.38</v>
      </c>
      <c r="AK570">
        <v>56.31419</v>
      </c>
      <c r="AL570">
        <v>50.30099</v>
      </c>
      <c r="AM570">
        <v>-2.50833</v>
      </c>
    </row>
    <row r="571" spans="1:39" ht="15">
      <c r="A571" s="1">
        <v>587.357</v>
      </c>
      <c r="B571" s="1">
        <v>56.39616</v>
      </c>
      <c r="C571" s="1">
        <v>50.16701</v>
      </c>
      <c r="D571" s="1">
        <v>-1.76445</v>
      </c>
      <c r="F571" s="3">
        <v>587.41</v>
      </c>
      <c r="G571" s="3">
        <v>56.41022</v>
      </c>
      <c r="H571" s="3">
        <v>47.50579</v>
      </c>
      <c r="I571" s="3">
        <v>-2.33201</v>
      </c>
      <c r="K571" s="5">
        <v>587.386</v>
      </c>
      <c r="L571" s="5">
        <v>56.4134</v>
      </c>
      <c r="M571" s="5">
        <v>34.55937</v>
      </c>
      <c r="N571" s="5">
        <v>-2.39249</v>
      </c>
      <c r="P571" s="7">
        <v>587.206</v>
      </c>
      <c r="Q571" s="7">
        <v>56.35304</v>
      </c>
      <c r="R571" s="7">
        <v>50.18673</v>
      </c>
      <c r="S571" s="7">
        <v>-2.18649</v>
      </c>
      <c r="U571" s="10">
        <v>587.261</v>
      </c>
      <c r="V571" s="10">
        <v>56.38754</v>
      </c>
      <c r="W571" s="10">
        <v>46.24085</v>
      </c>
      <c r="X571" s="10">
        <v>-2.39975</v>
      </c>
      <c r="Z571" s="12">
        <v>587.388</v>
      </c>
      <c r="AA571" s="12">
        <v>56.40007</v>
      </c>
      <c r="AB571" s="12">
        <v>48.86249</v>
      </c>
      <c r="AC571" s="12">
        <v>-2.23735</v>
      </c>
      <c r="AE571" s="14">
        <v>587.306</v>
      </c>
      <c r="AF571" s="14">
        <v>56.37676</v>
      </c>
      <c r="AG571" s="14">
        <v>53.53534</v>
      </c>
      <c r="AH571" s="14">
        <v>-2.81236</v>
      </c>
      <c r="AJ571">
        <v>587.38</v>
      </c>
      <c r="AK571">
        <v>56.41503</v>
      </c>
      <c r="AL571">
        <v>50.05335</v>
      </c>
      <c r="AM571">
        <v>-2.51051</v>
      </c>
    </row>
    <row r="572" spans="1:39" ht="15">
      <c r="A572" s="1">
        <v>588.357</v>
      </c>
      <c r="B572" s="1">
        <v>56.49766</v>
      </c>
      <c r="C572" s="1">
        <v>49.99691</v>
      </c>
      <c r="D572" s="1">
        <v>-1.76501</v>
      </c>
      <c r="F572" s="3">
        <v>588.41</v>
      </c>
      <c r="G572" s="3">
        <v>56.5135</v>
      </c>
      <c r="H572" s="3">
        <v>47.2804</v>
      </c>
      <c r="I572" s="3">
        <v>-2.32221</v>
      </c>
      <c r="K572" s="5">
        <v>588.386</v>
      </c>
      <c r="L572" s="5">
        <v>56.51361</v>
      </c>
      <c r="M572" s="5">
        <v>34.32912</v>
      </c>
      <c r="N572" s="5">
        <v>-2.38197</v>
      </c>
      <c r="P572" s="7">
        <v>588.206</v>
      </c>
      <c r="Q572" s="7">
        <v>56.45606</v>
      </c>
      <c r="R572" s="7">
        <v>49.9583</v>
      </c>
      <c r="S572" s="7">
        <v>-2.19047</v>
      </c>
      <c r="U572" s="10">
        <v>588.261</v>
      </c>
      <c r="V572" s="10">
        <v>56.48886</v>
      </c>
      <c r="W572" s="10">
        <v>45.99498</v>
      </c>
      <c r="X572" s="10">
        <v>-2.39798</v>
      </c>
      <c r="Z572" s="12">
        <v>588.388</v>
      </c>
      <c r="AA572" s="12">
        <v>56.50061</v>
      </c>
      <c r="AB572" s="12">
        <v>48.66285</v>
      </c>
      <c r="AC572" s="12">
        <v>-2.23849</v>
      </c>
      <c r="AE572" s="14">
        <v>588.306</v>
      </c>
      <c r="AF572" s="14">
        <v>56.47709</v>
      </c>
      <c r="AG572" s="14">
        <v>53.25266</v>
      </c>
      <c r="AH572" s="14">
        <v>-2.82303</v>
      </c>
      <c r="AJ572">
        <v>588.38</v>
      </c>
      <c r="AK572">
        <v>56.51578</v>
      </c>
      <c r="AL572">
        <v>49.7976</v>
      </c>
      <c r="AM572">
        <v>-2.5128</v>
      </c>
    </row>
    <row r="573" spans="1:39" ht="15">
      <c r="A573" s="1">
        <v>589.357</v>
      </c>
      <c r="B573" s="1">
        <v>56.59905</v>
      </c>
      <c r="C573" s="1">
        <v>49.81666</v>
      </c>
      <c r="D573" s="1">
        <v>-1.76521</v>
      </c>
      <c r="F573" s="3">
        <v>589.41</v>
      </c>
      <c r="G573" s="3">
        <v>56.6171</v>
      </c>
      <c r="H573" s="3">
        <v>47.04031</v>
      </c>
      <c r="I573" s="3">
        <v>-2.31226</v>
      </c>
      <c r="K573" s="5">
        <v>589.386</v>
      </c>
      <c r="L573" s="5">
        <v>56.614</v>
      </c>
      <c r="M573" s="5">
        <v>34.06551</v>
      </c>
      <c r="N573" s="5">
        <v>-2.37191</v>
      </c>
      <c r="P573" s="7">
        <v>589.206</v>
      </c>
      <c r="Q573" s="7">
        <v>56.55872</v>
      </c>
      <c r="R573" s="7">
        <v>49.73252</v>
      </c>
      <c r="S573" s="7">
        <v>-2.19309</v>
      </c>
      <c r="U573" s="10">
        <v>589.261</v>
      </c>
      <c r="V573" s="10">
        <v>56.59005</v>
      </c>
      <c r="W573" s="10">
        <v>45.75877</v>
      </c>
      <c r="X573" s="10">
        <v>-2.39608</v>
      </c>
      <c r="Z573" s="12">
        <v>589.388</v>
      </c>
      <c r="AA573" s="12">
        <v>56.60111</v>
      </c>
      <c r="AB573" s="12">
        <v>48.40168</v>
      </c>
      <c r="AC573" s="12">
        <v>-2.23848</v>
      </c>
      <c r="AE573" s="14">
        <v>589.306</v>
      </c>
      <c r="AF573" s="14">
        <v>56.57767</v>
      </c>
      <c r="AG573" s="14">
        <v>52.96814</v>
      </c>
      <c r="AH573" s="14">
        <v>-2.83494</v>
      </c>
      <c r="AJ573">
        <v>589.38</v>
      </c>
      <c r="AK573">
        <v>56.6165</v>
      </c>
      <c r="AL573">
        <v>49.54668</v>
      </c>
      <c r="AM573">
        <v>-2.51499</v>
      </c>
    </row>
    <row r="574" spans="1:39" ht="15">
      <c r="A574" s="1">
        <v>590.357</v>
      </c>
      <c r="B574" s="1">
        <v>56.70026</v>
      </c>
      <c r="C574" s="1">
        <v>49.61613</v>
      </c>
      <c r="D574" s="1">
        <v>-1.76483</v>
      </c>
      <c r="F574" s="3">
        <v>590.41</v>
      </c>
      <c r="G574" s="3">
        <v>56.72055</v>
      </c>
      <c r="H574" s="3">
        <v>46.78119</v>
      </c>
      <c r="I574" s="3">
        <v>-2.30246</v>
      </c>
      <c r="K574" s="5">
        <v>590.386</v>
      </c>
      <c r="L574" s="5">
        <v>56.71422</v>
      </c>
      <c r="M574" s="5">
        <v>33.82753</v>
      </c>
      <c r="N574" s="5">
        <v>-2.36363</v>
      </c>
      <c r="P574" s="7">
        <v>590.206</v>
      </c>
      <c r="Q574" s="7">
        <v>56.66111</v>
      </c>
      <c r="R574" s="7">
        <v>49.51347</v>
      </c>
      <c r="S574" s="7">
        <v>-2.19389</v>
      </c>
      <c r="U574" s="10">
        <v>590.261</v>
      </c>
      <c r="V574" s="10">
        <v>56.69112</v>
      </c>
      <c r="W574" s="10">
        <v>45.51616</v>
      </c>
      <c r="X574" s="10">
        <v>-2.39403</v>
      </c>
      <c r="Z574" s="12">
        <v>590.388</v>
      </c>
      <c r="AA574" s="12">
        <v>56.70156</v>
      </c>
      <c r="AB574" s="12">
        <v>48.1595</v>
      </c>
      <c r="AC574" s="12">
        <v>-2.23763</v>
      </c>
      <c r="AE574" s="14">
        <v>590.306</v>
      </c>
      <c r="AF574" s="14">
        <v>56.67788</v>
      </c>
      <c r="AG574" s="14">
        <v>52.68346</v>
      </c>
      <c r="AH574" s="14">
        <v>-2.84661</v>
      </c>
      <c r="AJ574">
        <v>590.38</v>
      </c>
      <c r="AK574">
        <v>56.71717</v>
      </c>
      <c r="AL574">
        <v>49.29603</v>
      </c>
      <c r="AM574">
        <v>-2.5169</v>
      </c>
    </row>
    <row r="575" spans="1:39" ht="15">
      <c r="A575" s="1">
        <v>591.357</v>
      </c>
      <c r="B575" s="1">
        <v>56.8011</v>
      </c>
      <c r="C575" s="1">
        <v>49.44205</v>
      </c>
      <c r="D575" s="1">
        <v>-1.76401</v>
      </c>
      <c r="F575" s="3">
        <v>591.41</v>
      </c>
      <c r="G575" s="3">
        <v>56.82343</v>
      </c>
      <c r="H575" s="3">
        <v>46.55178</v>
      </c>
      <c r="I575" s="3">
        <v>-2.29267</v>
      </c>
      <c r="K575" s="5">
        <v>591.386</v>
      </c>
      <c r="L575" s="5">
        <v>56.81422</v>
      </c>
      <c r="M575" s="5">
        <v>33.60919</v>
      </c>
      <c r="N575" s="5">
        <v>-2.35799</v>
      </c>
      <c r="P575" s="7">
        <v>591.206</v>
      </c>
      <c r="Q575" s="7">
        <v>56.76399</v>
      </c>
      <c r="R575" s="7">
        <v>49.35366</v>
      </c>
      <c r="S575" s="7">
        <v>-2.19265</v>
      </c>
      <c r="U575" s="10">
        <v>591.261</v>
      </c>
      <c r="V575" s="10">
        <v>56.79198</v>
      </c>
      <c r="W575" s="10">
        <v>45.26758</v>
      </c>
      <c r="X575" s="10">
        <v>-2.39191</v>
      </c>
      <c r="Z575" s="12">
        <v>591.388</v>
      </c>
      <c r="AA575" s="12">
        <v>56.80178</v>
      </c>
      <c r="AB575" s="12">
        <v>47.95656</v>
      </c>
      <c r="AC575" s="12">
        <v>-2.23672</v>
      </c>
      <c r="AE575" s="14">
        <v>591.306</v>
      </c>
      <c r="AF575" s="14">
        <v>56.77902</v>
      </c>
      <c r="AG575" s="14">
        <v>52.39502</v>
      </c>
      <c r="AH575" s="14">
        <v>-2.85649</v>
      </c>
      <c r="AJ575">
        <v>591.38</v>
      </c>
      <c r="AK575">
        <v>56.81779</v>
      </c>
      <c r="AL575">
        <v>49.04117</v>
      </c>
      <c r="AM575">
        <v>-2.51838</v>
      </c>
    </row>
    <row r="576" spans="1:39" ht="15">
      <c r="A576" s="1">
        <v>592.357</v>
      </c>
      <c r="B576" s="1">
        <v>56.90153</v>
      </c>
      <c r="C576" s="1">
        <v>49.26871</v>
      </c>
      <c r="D576" s="1">
        <v>-1.76317</v>
      </c>
      <c r="F576" s="3">
        <v>592.41</v>
      </c>
      <c r="G576" s="3">
        <v>56.92694</v>
      </c>
      <c r="H576" s="3">
        <v>46.33328</v>
      </c>
      <c r="I576" s="3">
        <v>-2.28219</v>
      </c>
      <c r="K576" s="5">
        <v>592.386</v>
      </c>
      <c r="L576" s="5">
        <v>56.91429</v>
      </c>
      <c r="M576" s="5">
        <v>33.36958</v>
      </c>
      <c r="N576" s="5">
        <v>-2.35541</v>
      </c>
      <c r="P576" s="7">
        <v>592.206</v>
      </c>
      <c r="Q576" s="7">
        <v>56.86689</v>
      </c>
      <c r="R576" s="7">
        <v>49.02831</v>
      </c>
      <c r="S576" s="7">
        <v>-2.18967</v>
      </c>
      <c r="U576" s="10">
        <v>592.261</v>
      </c>
      <c r="V576" s="10">
        <v>56.89268</v>
      </c>
      <c r="W576" s="10">
        <v>45.02772</v>
      </c>
      <c r="X576" s="10">
        <v>-2.39005</v>
      </c>
      <c r="Z576" s="12">
        <v>592.388</v>
      </c>
      <c r="AA576" s="12">
        <v>56.90195</v>
      </c>
      <c r="AB576" s="12">
        <v>47.74954</v>
      </c>
      <c r="AC576" s="12">
        <v>-2.23667</v>
      </c>
      <c r="AE576" s="14">
        <v>592.306</v>
      </c>
      <c r="AF576" s="14">
        <v>56.88135</v>
      </c>
      <c r="AG576" s="14">
        <v>52.10231</v>
      </c>
      <c r="AH576" s="14">
        <v>-2.86327</v>
      </c>
      <c r="AJ576">
        <v>592.38</v>
      </c>
      <c r="AK576">
        <v>56.91822</v>
      </c>
      <c r="AL576">
        <v>48.78531</v>
      </c>
      <c r="AM576">
        <v>-2.5194</v>
      </c>
    </row>
    <row r="577" spans="1:39" ht="15">
      <c r="A577" s="1">
        <v>593.357</v>
      </c>
      <c r="B577" s="1">
        <v>57.00217</v>
      </c>
      <c r="C577" s="1">
        <v>49.09668</v>
      </c>
      <c r="D577" s="1">
        <v>-1.76282</v>
      </c>
      <c r="F577" s="3">
        <v>593.41</v>
      </c>
      <c r="G577" s="3">
        <v>57.03095</v>
      </c>
      <c r="H577" s="3">
        <v>46.09461</v>
      </c>
      <c r="I577" s="3">
        <v>-2.27035</v>
      </c>
      <c r="K577" s="5">
        <v>593.386</v>
      </c>
      <c r="L577" s="5">
        <v>57.01438</v>
      </c>
      <c r="M577" s="5">
        <v>33.15088</v>
      </c>
      <c r="N577" s="5">
        <v>-2.35581</v>
      </c>
      <c r="P577" s="7">
        <v>593.206</v>
      </c>
      <c r="Q577" s="7">
        <v>56.96952</v>
      </c>
      <c r="R577" s="7">
        <v>48.83296</v>
      </c>
      <c r="S577" s="7">
        <v>-2.18575</v>
      </c>
      <c r="U577" s="10">
        <v>593.261</v>
      </c>
      <c r="V577" s="10">
        <v>56.99334</v>
      </c>
      <c r="W577" s="10">
        <v>44.78966</v>
      </c>
      <c r="X577" s="10">
        <v>-2.38894</v>
      </c>
      <c r="Z577" s="12">
        <v>593.388</v>
      </c>
      <c r="AA577" s="12">
        <v>57.00242</v>
      </c>
      <c r="AB577" s="12">
        <v>47.5247</v>
      </c>
      <c r="AC577" s="12">
        <v>-2.23806</v>
      </c>
      <c r="AE577" s="14">
        <v>593.306</v>
      </c>
      <c r="AF577" s="14">
        <v>56.98358</v>
      </c>
      <c r="AG577" s="14">
        <v>51.80939</v>
      </c>
      <c r="AH577" s="14">
        <v>-2.86668</v>
      </c>
      <c r="AJ577">
        <v>593.38</v>
      </c>
      <c r="AK577">
        <v>57.01858</v>
      </c>
      <c r="AL577">
        <v>48.52895</v>
      </c>
      <c r="AM577">
        <v>-2.52001</v>
      </c>
    </row>
    <row r="578" spans="1:39" ht="15">
      <c r="A578" s="1">
        <v>594.357</v>
      </c>
      <c r="B578" s="1">
        <v>57.10311</v>
      </c>
      <c r="C578" s="1">
        <v>48.93445</v>
      </c>
      <c r="D578" s="1">
        <v>-1.76334</v>
      </c>
      <c r="F578" s="3">
        <v>594.41</v>
      </c>
      <c r="G578" s="3">
        <v>57.13448</v>
      </c>
      <c r="H578" s="3">
        <v>45.82859</v>
      </c>
      <c r="I578" s="3">
        <v>-2.25692</v>
      </c>
      <c r="K578" s="5">
        <v>594.386</v>
      </c>
      <c r="L578" s="5">
        <v>57.11462</v>
      </c>
      <c r="M578" s="5">
        <v>32.88413</v>
      </c>
      <c r="N578" s="5">
        <v>-2.35852</v>
      </c>
      <c r="P578" s="7">
        <v>594.206</v>
      </c>
      <c r="Q578" s="7">
        <v>57.07159</v>
      </c>
      <c r="R578" s="7">
        <v>48.60832</v>
      </c>
      <c r="S578" s="7">
        <v>-2.18183</v>
      </c>
      <c r="U578" s="10">
        <v>594.261</v>
      </c>
      <c r="V578" s="10">
        <v>57.09405</v>
      </c>
      <c r="W578" s="10">
        <v>44.54533</v>
      </c>
      <c r="X578" s="10">
        <v>-2.38902</v>
      </c>
      <c r="Z578" s="12">
        <v>594.388</v>
      </c>
      <c r="AA578" s="12">
        <v>57.10309</v>
      </c>
      <c r="AB578" s="12">
        <v>47.28556</v>
      </c>
      <c r="AC578" s="12">
        <v>-2.24084</v>
      </c>
      <c r="AE578" s="14">
        <v>594.306</v>
      </c>
      <c r="AF578" s="14">
        <v>57.08532</v>
      </c>
      <c r="AG578" s="14">
        <v>51.51767</v>
      </c>
      <c r="AH578" s="14">
        <v>-2.86798</v>
      </c>
      <c r="AJ578">
        <v>594.38</v>
      </c>
      <c r="AK578">
        <v>57.11907</v>
      </c>
      <c r="AL578">
        <v>48.27934</v>
      </c>
      <c r="AM578">
        <v>-2.52033</v>
      </c>
    </row>
    <row r="579" spans="1:39" ht="15">
      <c r="A579" s="1">
        <v>595.357</v>
      </c>
      <c r="B579" s="1">
        <v>57.20409</v>
      </c>
      <c r="C579" s="1">
        <v>48.73403</v>
      </c>
      <c r="D579" s="1">
        <v>-1.76478</v>
      </c>
      <c r="F579" s="3">
        <v>595.41</v>
      </c>
      <c r="G579" s="3">
        <v>57.23839</v>
      </c>
      <c r="H579" s="3">
        <v>45.60767</v>
      </c>
      <c r="I579" s="3">
        <v>-2.24202</v>
      </c>
      <c r="K579" s="5">
        <v>595.386</v>
      </c>
      <c r="L579" s="5">
        <v>57.21487</v>
      </c>
      <c r="M579" s="5">
        <v>32.66514</v>
      </c>
      <c r="N579" s="5">
        <v>-2.36244</v>
      </c>
      <c r="P579" s="7">
        <v>595.206</v>
      </c>
      <c r="Q579" s="7">
        <v>57.17374</v>
      </c>
      <c r="R579" s="7">
        <v>48.39241</v>
      </c>
      <c r="S579" s="7">
        <v>-2.17849</v>
      </c>
      <c r="U579" s="10">
        <v>595.261</v>
      </c>
      <c r="V579" s="10">
        <v>57.19491</v>
      </c>
      <c r="W579" s="10">
        <v>44.3165</v>
      </c>
      <c r="X579" s="10">
        <v>-2.39035</v>
      </c>
      <c r="Z579" s="12">
        <v>595.388</v>
      </c>
      <c r="AA579" s="12">
        <v>57.20337</v>
      </c>
      <c r="AB579" s="12">
        <v>47.06548</v>
      </c>
      <c r="AC579" s="12">
        <v>-2.24444</v>
      </c>
      <c r="AE579" s="14">
        <v>595.306</v>
      </c>
      <c r="AF579" s="14">
        <v>57.18677</v>
      </c>
      <c r="AG579" s="14">
        <v>51.22666</v>
      </c>
      <c r="AH579" s="14">
        <v>-2.86923</v>
      </c>
      <c r="AJ579">
        <v>595.38</v>
      </c>
      <c r="AK579">
        <v>57.21947</v>
      </c>
      <c r="AL579">
        <v>48.03369</v>
      </c>
      <c r="AM579">
        <v>-2.52045</v>
      </c>
    </row>
    <row r="580" spans="1:39" ht="15">
      <c r="A580" s="1">
        <v>596.357</v>
      </c>
      <c r="B580" s="1">
        <v>57.30459</v>
      </c>
      <c r="C580" s="1">
        <v>48.5378</v>
      </c>
      <c r="D580" s="1">
        <v>-1.76686</v>
      </c>
      <c r="F580" s="3">
        <v>596.41</v>
      </c>
      <c r="G580" s="3">
        <v>57.34246</v>
      </c>
      <c r="H580" s="3">
        <v>45.38965</v>
      </c>
      <c r="I580" s="3">
        <v>-2.22648</v>
      </c>
      <c r="K580" s="5">
        <v>596.386</v>
      </c>
      <c r="L580" s="5">
        <v>57.31496</v>
      </c>
      <c r="M580" s="5">
        <v>32.43641</v>
      </c>
      <c r="N580" s="5">
        <v>-2.36614</v>
      </c>
      <c r="P580" s="7">
        <v>596.206</v>
      </c>
      <c r="Q580" s="7">
        <v>57.27649</v>
      </c>
      <c r="R580" s="7">
        <v>48.15985</v>
      </c>
      <c r="S580" s="7">
        <v>-2.17584</v>
      </c>
      <c r="U580" s="10">
        <v>596.261</v>
      </c>
      <c r="V580" s="10">
        <v>57.29587</v>
      </c>
      <c r="W580" s="10">
        <v>44.07361</v>
      </c>
      <c r="X580" s="10">
        <v>-2.39241</v>
      </c>
      <c r="Z580" s="12">
        <v>596.388</v>
      </c>
      <c r="AA580" s="12">
        <v>57.30337</v>
      </c>
      <c r="AB580" s="12">
        <v>46.84423</v>
      </c>
      <c r="AC580" s="12">
        <v>-2.24813</v>
      </c>
      <c r="AE580" s="14">
        <v>596.306</v>
      </c>
      <c r="AF580" s="14">
        <v>57.28792</v>
      </c>
      <c r="AG580" s="14">
        <v>50.9363</v>
      </c>
      <c r="AH580" s="14">
        <v>-2.87233</v>
      </c>
      <c r="AJ580">
        <v>596.38</v>
      </c>
      <c r="AK580">
        <v>57.31963</v>
      </c>
      <c r="AL580">
        <v>47.78004</v>
      </c>
      <c r="AM580">
        <v>-2.52046</v>
      </c>
    </row>
    <row r="581" spans="1:39" ht="15">
      <c r="A581" s="1">
        <v>597.357</v>
      </c>
      <c r="B581" s="1">
        <v>57.4045</v>
      </c>
      <c r="C581" s="1">
        <v>48.38297</v>
      </c>
      <c r="D581" s="1">
        <v>-1.769</v>
      </c>
      <c r="F581" s="3">
        <v>597.41</v>
      </c>
      <c r="G581" s="3">
        <v>57.44631</v>
      </c>
      <c r="H581" s="3">
        <v>45.15246</v>
      </c>
      <c r="I581" s="3">
        <v>-2.21142</v>
      </c>
      <c r="K581" s="5">
        <v>597.386</v>
      </c>
      <c r="L581" s="5">
        <v>57.41513</v>
      </c>
      <c r="M581" s="5">
        <v>32.19653</v>
      </c>
      <c r="N581" s="5">
        <v>-2.36835</v>
      </c>
      <c r="P581" s="7">
        <v>597.206</v>
      </c>
      <c r="Q581" s="7">
        <v>57.3796</v>
      </c>
      <c r="R581" s="7">
        <v>47.93685</v>
      </c>
      <c r="S581" s="7">
        <v>-2.17357</v>
      </c>
      <c r="U581" s="10">
        <v>597.261</v>
      </c>
      <c r="V581" s="10">
        <v>57.3967</v>
      </c>
      <c r="W581" s="10">
        <v>43.83313</v>
      </c>
      <c r="X581" s="10">
        <v>-2.39415</v>
      </c>
      <c r="Z581" s="12">
        <v>597.388</v>
      </c>
      <c r="AA581" s="12">
        <v>57.40351</v>
      </c>
      <c r="AB581" s="12">
        <v>46.61408</v>
      </c>
      <c r="AC581" s="12">
        <v>-2.25133</v>
      </c>
      <c r="AE581" s="14">
        <v>597.306</v>
      </c>
      <c r="AF581" s="14">
        <v>57.38845</v>
      </c>
      <c r="AG581" s="14">
        <v>50.64727</v>
      </c>
      <c r="AH581" s="14">
        <v>-2.87821</v>
      </c>
      <c r="AJ581">
        <v>597.38</v>
      </c>
      <c r="AK581">
        <v>57.4195</v>
      </c>
      <c r="AL581">
        <v>47.51746</v>
      </c>
      <c r="AM581">
        <v>-2.52049</v>
      </c>
    </row>
    <row r="582" spans="1:39" ht="15">
      <c r="A582" s="1">
        <v>598.357</v>
      </c>
      <c r="B582" s="1">
        <v>57.50507</v>
      </c>
      <c r="C582" s="1">
        <v>48.2639</v>
      </c>
      <c r="D582" s="1">
        <v>-1.77038</v>
      </c>
      <c r="F582" s="3">
        <v>598.41</v>
      </c>
      <c r="G582" s="3">
        <v>57.54973</v>
      </c>
      <c r="H582" s="3">
        <v>44.9167</v>
      </c>
      <c r="I582" s="3">
        <v>-2.1977</v>
      </c>
      <c r="K582" s="5">
        <v>598.386</v>
      </c>
      <c r="L582" s="5">
        <v>57.51549</v>
      </c>
      <c r="M582" s="5">
        <v>31.95608</v>
      </c>
      <c r="N582" s="5">
        <v>-2.3683</v>
      </c>
      <c r="P582" s="7">
        <v>598.206</v>
      </c>
      <c r="Q582" s="7">
        <v>57.48242</v>
      </c>
      <c r="R582" s="7">
        <v>47.71349</v>
      </c>
      <c r="S582" s="7">
        <v>-2.17118</v>
      </c>
      <c r="U582" s="10">
        <v>598.261</v>
      </c>
      <c r="V582" s="10">
        <v>57.49717</v>
      </c>
      <c r="W582" s="10">
        <v>43.58773</v>
      </c>
      <c r="X582" s="10">
        <v>-2.39435</v>
      </c>
      <c r="Z582" s="12">
        <v>598.388</v>
      </c>
      <c r="AA582" s="12">
        <v>57.504</v>
      </c>
      <c r="AB582" s="12">
        <v>46.38673</v>
      </c>
      <c r="AC582" s="12">
        <v>-2.25364</v>
      </c>
      <c r="AE582" s="14">
        <v>598.306</v>
      </c>
      <c r="AF582" s="14">
        <v>57.48875</v>
      </c>
      <c r="AG582" s="14">
        <v>50.3582</v>
      </c>
      <c r="AH582" s="14">
        <v>-2.88653</v>
      </c>
      <c r="AJ582">
        <v>598.38</v>
      </c>
      <c r="AK582">
        <v>57.51968</v>
      </c>
      <c r="AL582">
        <v>47.26853</v>
      </c>
      <c r="AM582">
        <v>-2.5207</v>
      </c>
    </row>
    <row r="583" spans="1:39" ht="15">
      <c r="A583" s="1">
        <v>599.357</v>
      </c>
      <c r="B583" s="1">
        <v>57.60663</v>
      </c>
      <c r="C583" s="1">
        <v>47.9766</v>
      </c>
      <c r="D583" s="1">
        <v>-1.77021</v>
      </c>
      <c r="F583" s="3">
        <v>599.41</v>
      </c>
      <c r="G583" s="3">
        <v>57.65358</v>
      </c>
      <c r="H583" s="3">
        <v>44.69523</v>
      </c>
      <c r="I583" s="3">
        <v>-2.18553</v>
      </c>
      <c r="K583" s="5">
        <v>599.386</v>
      </c>
      <c r="L583" s="5">
        <v>57.6159</v>
      </c>
      <c r="M583" s="5">
        <v>31.7037</v>
      </c>
      <c r="N583" s="5">
        <v>-2.36607</v>
      </c>
      <c r="P583" s="7">
        <v>599.206</v>
      </c>
      <c r="Q583" s="7">
        <v>57.58461</v>
      </c>
      <c r="R583" s="7">
        <v>47.48874</v>
      </c>
      <c r="S583" s="7">
        <v>-2.16823</v>
      </c>
      <c r="U583" s="10">
        <v>599.261</v>
      </c>
      <c r="V583" s="10">
        <v>57.5979</v>
      </c>
      <c r="W583" s="10">
        <v>43.3433</v>
      </c>
      <c r="X583" s="10">
        <v>-2.39207</v>
      </c>
      <c r="Z583" s="12">
        <v>599.388</v>
      </c>
      <c r="AA583" s="12">
        <v>57.60423</v>
      </c>
      <c r="AB583" s="12">
        <v>46.16106</v>
      </c>
      <c r="AC583" s="12">
        <v>-2.25488</v>
      </c>
      <c r="AE583" s="14">
        <v>599.306</v>
      </c>
      <c r="AF583" s="14">
        <v>57.5892</v>
      </c>
      <c r="AG583" s="14">
        <v>50.06777</v>
      </c>
      <c r="AH583" s="14">
        <v>-2.896</v>
      </c>
      <c r="AJ583">
        <v>599.38</v>
      </c>
      <c r="AK583">
        <v>57.62027</v>
      </c>
      <c r="AL583">
        <v>47.01661</v>
      </c>
      <c r="AM583">
        <v>-2.52129</v>
      </c>
    </row>
    <row r="584" spans="1:39" ht="15">
      <c r="A584" s="1">
        <v>600.357</v>
      </c>
      <c r="B584" s="1">
        <v>57.70784</v>
      </c>
      <c r="C584" s="1">
        <v>47.83411</v>
      </c>
      <c r="D584" s="1">
        <v>-1.7683</v>
      </c>
      <c r="F584" s="3">
        <v>600.41</v>
      </c>
      <c r="G584" s="3">
        <v>57.75809</v>
      </c>
      <c r="H584" s="3">
        <v>44.47091</v>
      </c>
      <c r="I584" s="3">
        <v>-2.17458</v>
      </c>
      <c r="K584" s="5">
        <v>600.386</v>
      </c>
      <c r="L584" s="5">
        <v>57.71629</v>
      </c>
      <c r="M584" s="5">
        <v>31.46147</v>
      </c>
      <c r="N584" s="5">
        <v>-2.36262</v>
      </c>
      <c r="P584" s="7">
        <v>600.206</v>
      </c>
      <c r="Q584" s="7">
        <v>57.6867</v>
      </c>
      <c r="R584" s="7">
        <v>47.27433</v>
      </c>
      <c r="S584" s="7">
        <v>-2.16435</v>
      </c>
      <c r="U584" s="10">
        <v>600.261</v>
      </c>
      <c r="V584" s="10">
        <v>57.69913</v>
      </c>
      <c r="W584" s="10">
        <v>43.09749</v>
      </c>
      <c r="X584" s="10">
        <v>-2.38707</v>
      </c>
      <c r="Z584" s="12">
        <v>600.388</v>
      </c>
      <c r="AA584" s="12">
        <v>57.70419</v>
      </c>
      <c r="AB584" s="12">
        <v>45.94034</v>
      </c>
      <c r="AC584" s="12">
        <v>-2.25519</v>
      </c>
      <c r="AE584" s="14">
        <v>600.306</v>
      </c>
      <c r="AF584" s="14">
        <v>57.68976</v>
      </c>
      <c r="AG584" s="14">
        <v>49.7761</v>
      </c>
      <c r="AH584" s="14">
        <v>-2.90485</v>
      </c>
      <c r="AJ584">
        <v>600.38</v>
      </c>
      <c r="AK584">
        <v>57.72072</v>
      </c>
      <c r="AL584">
        <v>46.77194</v>
      </c>
      <c r="AM584">
        <v>-2.52245</v>
      </c>
    </row>
    <row r="585" spans="1:39" ht="15">
      <c r="A585" s="1">
        <v>601.357</v>
      </c>
      <c r="B585" s="1">
        <v>57.80821</v>
      </c>
      <c r="C585" s="1">
        <v>47.65585</v>
      </c>
      <c r="D585" s="1">
        <v>-1.76542</v>
      </c>
      <c r="F585" s="3">
        <v>601.41</v>
      </c>
      <c r="G585" s="3">
        <v>57.86146</v>
      </c>
      <c r="H585" s="3">
        <v>44.25272</v>
      </c>
      <c r="I585" s="3">
        <v>-2.16441</v>
      </c>
      <c r="K585" s="5">
        <v>601.386</v>
      </c>
      <c r="L585" s="5">
        <v>57.81637</v>
      </c>
      <c r="M585" s="5">
        <v>31.2314</v>
      </c>
      <c r="N585" s="5">
        <v>-2.35938</v>
      </c>
      <c r="P585" s="7">
        <v>601.206</v>
      </c>
      <c r="Q585" s="7">
        <v>57.78906</v>
      </c>
      <c r="R585" s="7">
        <v>47.05372</v>
      </c>
      <c r="S585" s="7">
        <v>-2.15937</v>
      </c>
      <c r="U585" s="10">
        <v>601.261</v>
      </c>
      <c r="V585" s="10">
        <v>57.80021</v>
      </c>
      <c r="W585" s="10">
        <v>42.84639</v>
      </c>
      <c r="X585" s="10">
        <v>-2.3801</v>
      </c>
      <c r="Z585" s="12">
        <v>601.388</v>
      </c>
      <c r="AA585" s="12">
        <v>57.80437</v>
      </c>
      <c r="AB585" s="12">
        <v>45.70656</v>
      </c>
      <c r="AC585" s="12">
        <v>-2.25504</v>
      </c>
      <c r="AE585" s="14">
        <v>601.306</v>
      </c>
      <c r="AF585" s="14">
        <v>57.79074</v>
      </c>
      <c r="AG585" s="14">
        <v>49.4824</v>
      </c>
      <c r="AH585" s="14">
        <v>-2.91152</v>
      </c>
      <c r="AJ585">
        <v>601.38</v>
      </c>
      <c r="AK585">
        <v>57.82097</v>
      </c>
      <c r="AL585">
        <v>46.50696</v>
      </c>
      <c r="AM585">
        <v>-2.52429</v>
      </c>
    </row>
    <row r="586" spans="1:39" ht="15">
      <c r="A586" s="1">
        <v>602.357</v>
      </c>
      <c r="B586" s="1">
        <v>57.90872</v>
      </c>
      <c r="C586" s="1">
        <v>47.48957</v>
      </c>
      <c r="D586" s="1">
        <v>-1.76298</v>
      </c>
      <c r="F586" s="3">
        <v>602.41</v>
      </c>
      <c r="G586" s="3">
        <v>57.96268</v>
      </c>
      <c r="H586" s="3">
        <v>44.02765</v>
      </c>
      <c r="I586" s="3">
        <v>-2.15458</v>
      </c>
      <c r="K586" s="5">
        <v>602.386</v>
      </c>
      <c r="L586" s="5">
        <v>57.91611</v>
      </c>
      <c r="M586" s="5">
        <v>31.0058</v>
      </c>
      <c r="N586" s="5">
        <v>-2.35753</v>
      </c>
      <c r="P586" s="7">
        <v>602.206</v>
      </c>
      <c r="Q586" s="7">
        <v>57.8917</v>
      </c>
      <c r="R586" s="7">
        <v>46.82424</v>
      </c>
      <c r="S586" s="7">
        <v>-2.15325</v>
      </c>
      <c r="U586" s="10">
        <v>602.261</v>
      </c>
      <c r="V586" s="10">
        <v>57.90068</v>
      </c>
      <c r="W586" s="10">
        <v>42.61185</v>
      </c>
      <c r="X586" s="10">
        <v>-2.3727</v>
      </c>
      <c r="Z586" s="12">
        <v>602.388</v>
      </c>
      <c r="AA586" s="12">
        <v>57.90458</v>
      </c>
      <c r="AB586" s="12">
        <v>45.48245</v>
      </c>
      <c r="AC586" s="12">
        <v>-2.25528</v>
      </c>
      <c r="AE586" s="14">
        <v>602.306</v>
      </c>
      <c r="AF586" s="14">
        <v>57.89209</v>
      </c>
      <c r="AG586" s="14">
        <v>49.18709</v>
      </c>
      <c r="AH586" s="14">
        <v>-2.91496</v>
      </c>
      <c r="AJ586">
        <v>602.38</v>
      </c>
      <c r="AK586">
        <v>57.92141</v>
      </c>
      <c r="AL586">
        <v>46.25398</v>
      </c>
      <c r="AM586">
        <v>-2.5269</v>
      </c>
    </row>
    <row r="587" spans="1:39" ht="15">
      <c r="A587" s="1">
        <v>603.357</v>
      </c>
      <c r="B587" s="1">
        <v>58.00922</v>
      </c>
      <c r="C587" s="1">
        <v>47.32101</v>
      </c>
      <c r="D587" s="1">
        <v>-1.76224</v>
      </c>
      <c r="F587" s="3">
        <v>603.41</v>
      </c>
      <c r="G587" s="3">
        <v>58.06281</v>
      </c>
      <c r="H587" s="3">
        <v>43.80381</v>
      </c>
      <c r="I587" s="3">
        <v>-2.14499</v>
      </c>
      <c r="K587" s="5">
        <v>603.386</v>
      </c>
      <c r="L587" s="5">
        <v>58.01616</v>
      </c>
      <c r="M587" s="5">
        <v>30.81298</v>
      </c>
      <c r="N587" s="5">
        <v>-2.35742</v>
      </c>
      <c r="P587" s="7">
        <v>603.206</v>
      </c>
      <c r="Q587" s="7">
        <v>57.99567</v>
      </c>
      <c r="R587" s="7">
        <v>46.59661</v>
      </c>
      <c r="S587" s="7">
        <v>-2.14594</v>
      </c>
      <c r="U587" s="10">
        <v>603.261</v>
      </c>
      <c r="V587" s="10">
        <v>58.00095</v>
      </c>
      <c r="W587" s="10">
        <v>42.38151</v>
      </c>
      <c r="X587" s="10">
        <v>-2.36648</v>
      </c>
      <c r="Z587" s="12">
        <v>603.388</v>
      </c>
      <c r="AA587" s="12">
        <v>58.00476</v>
      </c>
      <c r="AB587" s="12">
        <v>45.25006</v>
      </c>
      <c r="AC587" s="12">
        <v>-2.25685</v>
      </c>
      <c r="AE587" s="14">
        <v>603.306</v>
      </c>
      <c r="AF587" s="14">
        <v>57.99319</v>
      </c>
      <c r="AG587" s="14">
        <v>48.89237</v>
      </c>
      <c r="AH587" s="14">
        <v>-2.91488</v>
      </c>
      <c r="AJ587">
        <v>603.38</v>
      </c>
      <c r="AK587">
        <v>58.02182</v>
      </c>
      <c r="AL587">
        <v>46.00359</v>
      </c>
      <c r="AM587">
        <v>-2.53031</v>
      </c>
    </row>
    <row r="588" spans="1:39" ht="15">
      <c r="A588" s="1">
        <v>604.357</v>
      </c>
      <c r="B588" s="1">
        <v>58.10966</v>
      </c>
      <c r="C588" s="1">
        <v>47.14429</v>
      </c>
      <c r="D588" s="1">
        <v>-1.76351</v>
      </c>
      <c r="F588" s="3">
        <v>604.41</v>
      </c>
      <c r="G588" s="3">
        <v>58.16223</v>
      </c>
      <c r="H588" s="3">
        <v>43.59252</v>
      </c>
      <c r="I588" s="3">
        <v>-2.13613</v>
      </c>
      <c r="K588" s="5">
        <v>604.386</v>
      </c>
      <c r="L588" s="5">
        <v>58.11687</v>
      </c>
      <c r="M588" s="5">
        <v>30.52669</v>
      </c>
      <c r="N588" s="5">
        <v>-2.35842</v>
      </c>
      <c r="P588" s="7">
        <v>604.206</v>
      </c>
      <c r="Q588" s="7">
        <v>58.10018</v>
      </c>
      <c r="R588" s="7">
        <v>46.36863</v>
      </c>
      <c r="S588" s="7">
        <v>-2.13747</v>
      </c>
      <c r="U588" s="10">
        <v>604.261</v>
      </c>
      <c r="V588" s="10">
        <v>58.10166</v>
      </c>
      <c r="W588" s="10">
        <v>42.15166</v>
      </c>
      <c r="X588" s="10">
        <v>-2.36267</v>
      </c>
      <c r="Z588" s="12">
        <v>604.388</v>
      </c>
      <c r="AA588" s="12">
        <v>58.10498</v>
      </c>
      <c r="AB588" s="12">
        <v>45.02751</v>
      </c>
      <c r="AC588" s="12">
        <v>-2.26029</v>
      </c>
      <c r="AE588" s="14">
        <v>604.306</v>
      </c>
      <c r="AF588" s="14">
        <v>58.09389</v>
      </c>
      <c r="AG588" s="14">
        <v>48.59896</v>
      </c>
      <c r="AH588" s="14">
        <v>-2.91169</v>
      </c>
      <c r="AJ588">
        <v>604.38</v>
      </c>
      <c r="AK588">
        <v>58.12207</v>
      </c>
      <c r="AL588">
        <v>45.75003</v>
      </c>
      <c r="AM588">
        <v>-2.53441</v>
      </c>
    </row>
    <row r="589" spans="1:39" ht="15">
      <c r="A589" s="1">
        <v>605.357</v>
      </c>
      <c r="B589" s="1">
        <v>58.20989</v>
      </c>
      <c r="C589" s="1">
        <v>46.97226</v>
      </c>
      <c r="D589" s="1">
        <v>-1.76576</v>
      </c>
      <c r="F589" s="3">
        <v>605.41</v>
      </c>
      <c r="G589" s="3">
        <v>58.26112</v>
      </c>
      <c r="H589" s="3">
        <v>43.38683</v>
      </c>
      <c r="I589" s="3">
        <v>-2.12877</v>
      </c>
      <c r="K589" s="5">
        <v>605.386</v>
      </c>
      <c r="L589" s="5">
        <v>58.21753</v>
      </c>
      <c r="M589" s="5">
        <v>30.29021</v>
      </c>
      <c r="N589" s="5">
        <v>-2.35892</v>
      </c>
      <c r="P589" s="7">
        <v>605.206</v>
      </c>
      <c r="Q589" s="7">
        <v>58.20252</v>
      </c>
      <c r="R589" s="7">
        <v>46.16097</v>
      </c>
      <c r="S589" s="7">
        <v>-2.12793</v>
      </c>
      <c r="U589" s="10">
        <v>605.261</v>
      </c>
      <c r="V589" s="10">
        <v>58.20235</v>
      </c>
      <c r="W589" s="10">
        <v>41.915</v>
      </c>
      <c r="X589" s="10">
        <v>-2.36167</v>
      </c>
      <c r="Z589" s="12">
        <v>605.388</v>
      </c>
      <c r="AA589" s="12">
        <v>58.20519</v>
      </c>
      <c r="AB589" s="12">
        <v>44.82361</v>
      </c>
      <c r="AC589" s="12">
        <v>-2.2653</v>
      </c>
      <c r="AE589" s="14">
        <v>605.306</v>
      </c>
      <c r="AF589" s="14">
        <v>58.19456</v>
      </c>
      <c r="AG589" s="14">
        <v>48.3061</v>
      </c>
      <c r="AH589" s="14">
        <v>-2.90633</v>
      </c>
      <c r="AJ589">
        <v>605.38</v>
      </c>
      <c r="AK589">
        <v>58.22215</v>
      </c>
      <c r="AL589">
        <v>45.50214</v>
      </c>
      <c r="AM589">
        <v>-2.5389</v>
      </c>
    </row>
    <row r="590" spans="1:39" ht="15">
      <c r="A590" s="1">
        <v>606.357</v>
      </c>
      <c r="B590" s="1">
        <v>58.31002</v>
      </c>
      <c r="C590" s="1">
        <v>46.83271</v>
      </c>
      <c r="D590" s="1">
        <v>-1.76717</v>
      </c>
      <c r="F590" s="3">
        <v>606.41</v>
      </c>
      <c r="G590" s="3">
        <v>58.3597</v>
      </c>
      <c r="H590" s="3">
        <v>43.18271</v>
      </c>
      <c r="I590" s="3">
        <v>-2.12343</v>
      </c>
      <c r="K590" s="5">
        <v>606.386</v>
      </c>
      <c r="L590" s="5">
        <v>58.3174</v>
      </c>
      <c r="M590" s="5">
        <v>30.04452</v>
      </c>
      <c r="N590" s="5">
        <v>-2.35686</v>
      </c>
      <c r="P590" s="7">
        <v>606.206</v>
      </c>
      <c r="Q590" s="7">
        <v>58.30397</v>
      </c>
      <c r="R590" s="7">
        <v>46.02861</v>
      </c>
      <c r="S590" s="7">
        <v>-2.11713</v>
      </c>
      <c r="U590" s="10">
        <v>606.261</v>
      </c>
      <c r="V590" s="10">
        <v>58.30273</v>
      </c>
      <c r="W590" s="10">
        <v>41.68138</v>
      </c>
      <c r="X590" s="10">
        <v>-2.36292</v>
      </c>
      <c r="Z590" s="12">
        <v>606.388</v>
      </c>
      <c r="AA590" s="12">
        <v>58.30539</v>
      </c>
      <c r="AB590" s="12">
        <v>44.6158</v>
      </c>
      <c r="AC590" s="12">
        <v>-2.2707</v>
      </c>
      <c r="AE590" s="14">
        <v>606.306</v>
      </c>
      <c r="AF590" s="14">
        <v>58.29582</v>
      </c>
      <c r="AG590" s="14">
        <v>48.01213</v>
      </c>
      <c r="AH590" s="14">
        <v>-2.90004</v>
      </c>
      <c r="AJ590">
        <v>606.38</v>
      </c>
      <c r="AK590">
        <v>58.32198</v>
      </c>
      <c r="AL590">
        <v>45.25278</v>
      </c>
      <c r="AM590">
        <v>-2.54328</v>
      </c>
    </row>
    <row r="591" spans="1:39" ht="15">
      <c r="A591" s="1">
        <v>607.357</v>
      </c>
      <c r="B591" s="1">
        <v>58.41021</v>
      </c>
      <c r="C591" s="1">
        <v>46.57802</v>
      </c>
      <c r="D591" s="1">
        <v>-1.76611</v>
      </c>
      <c r="F591" s="3">
        <v>607.41</v>
      </c>
      <c r="G591" s="3">
        <v>58.45816</v>
      </c>
      <c r="H591" s="3">
        <v>42.97794</v>
      </c>
      <c r="I591" s="3">
        <v>-2.12004</v>
      </c>
      <c r="K591" s="5">
        <v>607.386</v>
      </c>
      <c r="L591" s="5">
        <v>58.4171</v>
      </c>
      <c r="M591" s="5">
        <v>29.84509</v>
      </c>
      <c r="N591" s="5">
        <v>-2.35048</v>
      </c>
      <c r="P591" s="7">
        <v>607.206</v>
      </c>
      <c r="Q591" s="7">
        <v>58.40578</v>
      </c>
      <c r="R591" s="7">
        <v>45.70192</v>
      </c>
      <c r="S591" s="7">
        <v>-2.10508</v>
      </c>
      <c r="U591" s="10">
        <v>607.261</v>
      </c>
      <c r="V591" s="10">
        <v>58.40287</v>
      </c>
      <c r="W591" s="10">
        <v>41.44015</v>
      </c>
      <c r="X591" s="10">
        <v>-2.36519</v>
      </c>
      <c r="Z591" s="12">
        <v>607.388</v>
      </c>
      <c r="AA591" s="12">
        <v>58.40595</v>
      </c>
      <c r="AB591" s="12">
        <v>44.346</v>
      </c>
      <c r="AC591" s="12">
        <v>-2.27489</v>
      </c>
      <c r="AE591" s="14">
        <v>607.306</v>
      </c>
      <c r="AF591" s="14">
        <v>58.39738</v>
      </c>
      <c r="AG591" s="14">
        <v>47.7179</v>
      </c>
      <c r="AH591" s="14">
        <v>-2.8942</v>
      </c>
      <c r="AJ591">
        <v>607.38</v>
      </c>
      <c r="AK591">
        <v>58.42176</v>
      </c>
      <c r="AL591">
        <v>44.98869</v>
      </c>
      <c r="AM591">
        <v>-2.54706</v>
      </c>
    </row>
    <row r="592" spans="1:39" ht="15">
      <c r="A592" s="1">
        <v>608.357</v>
      </c>
      <c r="B592" s="1">
        <v>58.51065</v>
      </c>
      <c r="C592" s="1">
        <v>46.4233</v>
      </c>
      <c r="D592" s="1">
        <v>-1.76203</v>
      </c>
      <c r="F592" s="3">
        <v>608.41</v>
      </c>
      <c r="G592" s="3">
        <v>58.55642</v>
      </c>
      <c r="H592" s="3">
        <v>42.76615</v>
      </c>
      <c r="I592" s="3">
        <v>-2.11788</v>
      </c>
      <c r="K592" s="5">
        <v>608.386</v>
      </c>
      <c r="L592" s="5">
        <v>58.51775</v>
      </c>
      <c r="M592" s="5">
        <v>29.47613</v>
      </c>
      <c r="N592" s="5">
        <v>-2.33902</v>
      </c>
      <c r="P592" s="7">
        <v>608.206</v>
      </c>
      <c r="Q592" s="7">
        <v>58.50642</v>
      </c>
      <c r="R592" s="7">
        <v>45.51073</v>
      </c>
      <c r="S592" s="7">
        <v>-2.09242</v>
      </c>
      <c r="U592" s="10">
        <v>608.261</v>
      </c>
      <c r="V592" s="10">
        <v>58.5031</v>
      </c>
      <c r="W592" s="10">
        <v>41.1985</v>
      </c>
      <c r="X592" s="10">
        <v>-2.36709</v>
      </c>
      <c r="Z592" s="12">
        <v>608.388</v>
      </c>
      <c r="AA592" s="12">
        <v>58.50668</v>
      </c>
      <c r="AB592" s="12">
        <v>44.11213</v>
      </c>
      <c r="AC592" s="12">
        <v>-2.27662</v>
      </c>
      <c r="AE592" s="14">
        <v>608.306</v>
      </c>
      <c r="AF592" s="14">
        <v>58.49858</v>
      </c>
      <c r="AG592" s="14">
        <v>47.42525</v>
      </c>
      <c r="AH592" s="14">
        <v>-2.88991</v>
      </c>
      <c r="AJ592">
        <v>608.38</v>
      </c>
      <c r="AK592">
        <v>58.52221</v>
      </c>
      <c r="AL592">
        <v>44.72751</v>
      </c>
      <c r="AM592">
        <v>-2.54991</v>
      </c>
    </row>
    <row r="593" spans="1:39" ht="15">
      <c r="A593" s="1">
        <v>609.357</v>
      </c>
      <c r="B593" s="1">
        <v>58.61065</v>
      </c>
      <c r="C593" s="1">
        <v>46.23391</v>
      </c>
      <c r="D593" s="1">
        <v>-1.75583</v>
      </c>
      <c r="F593" s="3">
        <v>609.41</v>
      </c>
      <c r="G593" s="3">
        <v>58.65499</v>
      </c>
      <c r="H593" s="3">
        <v>42.56415</v>
      </c>
      <c r="I593" s="3">
        <v>-2.11577</v>
      </c>
      <c r="K593" s="5">
        <v>609.386</v>
      </c>
      <c r="L593" s="5">
        <v>58.61871</v>
      </c>
      <c r="M593" s="5">
        <v>29.30288</v>
      </c>
      <c r="N593" s="5">
        <v>-2.32368</v>
      </c>
      <c r="P593" s="7">
        <v>609.206</v>
      </c>
      <c r="Q593" s="7">
        <v>58.60593</v>
      </c>
      <c r="R593" s="7">
        <v>45.31056</v>
      </c>
      <c r="S593" s="7">
        <v>-2.0798</v>
      </c>
      <c r="U593" s="10">
        <v>609.261</v>
      </c>
      <c r="V593" s="10">
        <v>58.60375</v>
      </c>
      <c r="W593" s="10">
        <v>40.96451</v>
      </c>
      <c r="X593" s="10">
        <v>-2.36747</v>
      </c>
      <c r="Z593" s="12">
        <v>609.388</v>
      </c>
      <c r="AA593" s="12">
        <v>58.6071</v>
      </c>
      <c r="AB593" s="12">
        <v>43.8866</v>
      </c>
      <c r="AC593" s="12">
        <v>-2.27567</v>
      </c>
      <c r="AE593" s="14">
        <v>609.306</v>
      </c>
      <c r="AF593" s="14">
        <v>58.59945</v>
      </c>
      <c r="AG593" s="14">
        <v>47.13389</v>
      </c>
      <c r="AH593" s="14">
        <v>-2.88732</v>
      </c>
      <c r="AJ593">
        <v>609.38</v>
      </c>
      <c r="AK593">
        <v>58.62324</v>
      </c>
      <c r="AL593">
        <v>44.46581</v>
      </c>
      <c r="AM593">
        <v>-2.55172</v>
      </c>
    </row>
    <row r="594" spans="1:39" ht="15">
      <c r="A594" s="1">
        <v>610.357</v>
      </c>
      <c r="B594" s="1">
        <v>58.71062</v>
      </c>
      <c r="C594" s="1">
        <v>46.08136</v>
      </c>
      <c r="D594" s="1">
        <v>-1.74919</v>
      </c>
      <c r="F594" s="3">
        <v>610.41</v>
      </c>
      <c r="G594" s="3">
        <v>58.75418</v>
      </c>
      <c r="H594" s="3">
        <v>42.34332</v>
      </c>
      <c r="I594" s="3">
        <v>-2.11259</v>
      </c>
      <c r="K594" s="5">
        <v>610.386</v>
      </c>
      <c r="L594" s="5">
        <v>58.71896</v>
      </c>
      <c r="M594" s="5">
        <v>29.10472</v>
      </c>
      <c r="N594" s="5">
        <v>-2.30765</v>
      </c>
      <c r="P594" s="7">
        <v>610.206</v>
      </c>
      <c r="Q594" s="7">
        <v>58.70587</v>
      </c>
      <c r="R594" s="7">
        <v>45.10367</v>
      </c>
      <c r="S594" s="7">
        <v>-2.06744</v>
      </c>
      <c r="U594" s="10">
        <v>610.261</v>
      </c>
      <c r="V594" s="10">
        <v>58.70486</v>
      </c>
      <c r="W594" s="10">
        <v>40.72015</v>
      </c>
      <c r="X594" s="10">
        <v>-2.36569</v>
      </c>
      <c r="Z594" s="12">
        <v>610.388</v>
      </c>
      <c r="AA594" s="12">
        <v>58.70711</v>
      </c>
      <c r="AB594" s="12">
        <v>43.64949</v>
      </c>
      <c r="AC594" s="12">
        <v>-2.27291</v>
      </c>
      <c r="AE594" s="14">
        <v>610.306</v>
      </c>
      <c r="AF594" s="14">
        <v>58.70083</v>
      </c>
      <c r="AG594" s="14">
        <v>46.84125</v>
      </c>
      <c r="AH594" s="14">
        <v>-2.8855</v>
      </c>
      <c r="AJ594">
        <v>610.38</v>
      </c>
      <c r="AK594">
        <v>58.72416</v>
      </c>
      <c r="AL594">
        <v>44.21933</v>
      </c>
      <c r="AM594">
        <v>-2.55259</v>
      </c>
    </row>
    <row r="595" spans="1:39" ht="15">
      <c r="A595" s="1">
        <v>611.357</v>
      </c>
      <c r="B595" s="1">
        <v>58.81077</v>
      </c>
      <c r="C595" s="1">
        <v>45.91017</v>
      </c>
      <c r="D595" s="1">
        <v>-1.74379</v>
      </c>
      <c r="F595" s="3">
        <v>611.41</v>
      </c>
      <c r="G595" s="3">
        <v>58.85337</v>
      </c>
      <c r="H595" s="3">
        <v>42.13131</v>
      </c>
      <c r="I595" s="3">
        <v>-2.10775</v>
      </c>
      <c r="K595" s="5">
        <v>611.386</v>
      </c>
      <c r="L595" s="5">
        <v>58.81892</v>
      </c>
      <c r="M595" s="5">
        <v>28.89393</v>
      </c>
      <c r="N595" s="5">
        <v>-2.29449</v>
      </c>
      <c r="P595" s="7">
        <v>611.206</v>
      </c>
      <c r="Q595" s="7">
        <v>58.80668</v>
      </c>
      <c r="R595" s="7">
        <v>44.89758</v>
      </c>
      <c r="S595" s="7">
        <v>-2.05524</v>
      </c>
      <c r="U595" s="10">
        <v>611.261</v>
      </c>
      <c r="V595" s="10">
        <v>58.80546</v>
      </c>
      <c r="W595" s="10">
        <v>40.47723</v>
      </c>
      <c r="X595" s="10">
        <v>-2.36178</v>
      </c>
      <c r="Z595" s="12">
        <v>611.388</v>
      </c>
      <c r="AA595" s="12">
        <v>58.80671</v>
      </c>
      <c r="AB595" s="12">
        <v>43.43373</v>
      </c>
      <c r="AC595" s="12">
        <v>-2.26969</v>
      </c>
      <c r="AE595" s="14">
        <v>611.306</v>
      </c>
      <c r="AF595" s="14">
        <v>58.80313</v>
      </c>
      <c r="AG595" s="14">
        <v>46.54621</v>
      </c>
      <c r="AH595" s="14">
        <v>-2.88275</v>
      </c>
      <c r="AJ595">
        <v>611.38</v>
      </c>
      <c r="AK595">
        <v>58.8245</v>
      </c>
      <c r="AL595">
        <v>43.95859</v>
      </c>
      <c r="AM595">
        <v>-2.55271</v>
      </c>
    </row>
    <row r="596" spans="1:39" ht="15">
      <c r="A596" s="1">
        <v>612.357</v>
      </c>
      <c r="B596" s="1">
        <v>58.9112</v>
      </c>
      <c r="C596" s="1">
        <v>45.731</v>
      </c>
      <c r="D596" s="1">
        <v>-1.74062</v>
      </c>
      <c r="F596" s="3">
        <v>612.41</v>
      </c>
      <c r="G596" s="3">
        <v>58.95206</v>
      </c>
      <c r="H596" s="3">
        <v>41.92469</v>
      </c>
      <c r="I596" s="3">
        <v>-2.10153</v>
      </c>
      <c r="K596" s="5">
        <v>612.386</v>
      </c>
      <c r="L596" s="5">
        <v>58.91908</v>
      </c>
      <c r="M596" s="5">
        <v>28.6706</v>
      </c>
      <c r="N596" s="5">
        <v>-2.28672</v>
      </c>
      <c r="P596" s="7">
        <v>612.206</v>
      </c>
      <c r="Q596" s="7">
        <v>58.90753</v>
      </c>
      <c r="R596" s="7">
        <v>44.6916</v>
      </c>
      <c r="S596" s="7">
        <v>-2.04286</v>
      </c>
      <c r="U596" s="10">
        <v>612.261</v>
      </c>
      <c r="V596" s="10">
        <v>58.90552</v>
      </c>
      <c r="W596" s="10">
        <v>40.24682</v>
      </c>
      <c r="X596" s="10">
        <v>-2.35635</v>
      </c>
      <c r="Z596" s="12">
        <v>612.388</v>
      </c>
      <c r="AA596" s="12">
        <v>58.90637</v>
      </c>
      <c r="AB596" s="12">
        <v>43.21125</v>
      </c>
      <c r="AC596" s="12">
        <v>-2.26712</v>
      </c>
      <c r="AE596" s="14">
        <v>612.306</v>
      </c>
      <c r="AF596" s="14">
        <v>58.90721</v>
      </c>
      <c r="AG596" s="14">
        <v>46.24639</v>
      </c>
      <c r="AH596" s="14">
        <v>-2.87731</v>
      </c>
      <c r="AJ596">
        <v>612.38</v>
      </c>
      <c r="AK596">
        <v>58.92421</v>
      </c>
      <c r="AL596">
        <v>43.70497</v>
      </c>
      <c r="AM596">
        <v>-2.55223</v>
      </c>
    </row>
    <row r="597" spans="1:39" ht="15">
      <c r="A597" s="1">
        <v>613.357</v>
      </c>
      <c r="B597" s="1">
        <v>59.01153</v>
      </c>
      <c r="C597" s="1">
        <v>45.5532</v>
      </c>
      <c r="D597" s="1">
        <v>-1.73966</v>
      </c>
      <c r="F597" s="3">
        <v>613.41</v>
      </c>
      <c r="G597" s="3">
        <v>59.05078</v>
      </c>
      <c r="H597" s="3">
        <v>41.72122</v>
      </c>
      <c r="I597" s="3">
        <v>-2.09486</v>
      </c>
      <c r="K597" s="5">
        <v>613.386</v>
      </c>
      <c r="L597" s="5">
        <v>59.01895</v>
      </c>
      <c r="M597" s="5">
        <v>28.42837</v>
      </c>
      <c r="N597" s="5">
        <v>-2.28463</v>
      </c>
      <c r="P597" s="7">
        <v>613.206</v>
      </c>
      <c r="Q597" s="7">
        <v>59.00791</v>
      </c>
      <c r="R597" s="7">
        <v>44.48432</v>
      </c>
      <c r="S597" s="7">
        <v>-2.02986</v>
      </c>
      <c r="U597" s="10">
        <v>613.261</v>
      </c>
      <c r="V597" s="10">
        <v>59.00561</v>
      </c>
      <c r="W597" s="10">
        <v>40.00499</v>
      </c>
      <c r="X597" s="10">
        <v>-2.35023</v>
      </c>
      <c r="Z597" s="12">
        <v>613.388</v>
      </c>
      <c r="AA597" s="12">
        <v>59.00643</v>
      </c>
      <c r="AB597" s="12">
        <v>42.99422</v>
      </c>
      <c r="AC597" s="12">
        <v>-2.26576</v>
      </c>
      <c r="AE597" s="14">
        <v>613.306</v>
      </c>
      <c r="AF597" s="14">
        <v>59.01127</v>
      </c>
      <c r="AG597" s="14">
        <v>45.94741</v>
      </c>
      <c r="AH597" s="14">
        <v>-2.86849</v>
      </c>
      <c r="AJ597">
        <v>613.38</v>
      </c>
      <c r="AK597">
        <v>59.02359</v>
      </c>
      <c r="AL597">
        <v>43.44396</v>
      </c>
      <c r="AM597">
        <v>-2.55124</v>
      </c>
    </row>
    <row r="598" spans="1:39" ht="15">
      <c r="A598" s="1">
        <v>614.357</v>
      </c>
      <c r="B598" s="1">
        <v>59.11193</v>
      </c>
      <c r="C598" s="1">
        <v>45.3823</v>
      </c>
      <c r="D598" s="1">
        <v>-1.74016</v>
      </c>
      <c r="F598" s="3">
        <v>614.41</v>
      </c>
      <c r="G598" s="3">
        <v>59.14968</v>
      </c>
      <c r="H598" s="3">
        <v>41.50978</v>
      </c>
      <c r="I598" s="3">
        <v>-2.08906</v>
      </c>
      <c r="K598" s="5">
        <v>614.386</v>
      </c>
      <c r="L598" s="5">
        <v>59.11899</v>
      </c>
      <c r="M598" s="5">
        <v>28.33765</v>
      </c>
      <c r="N598" s="5">
        <v>-2.28614</v>
      </c>
      <c r="P598" s="7">
        <v>614.206</v>
      </c>
      <c r="Q598" s="7">
        <v>59.10767</v>
      </c>
      <c r="R598" s="7">
        <v>44.27752</v>
      </c>
      <c r="S598" s="7">
        <v>-2.01614</v>
      </c>
      <c r="U598" s="10">
        <v>614.261</v>
      </c>
      <c r="V598" s="10">
        <v>59.10605</v>
      </c>
      <c r="W598" s="10">
        <v>39.76892</v>
      </c>
      <c r="X598" s="10">
        <v>-2.34433</v>
      </c>
      <c r="Z598" s="12">
        <v>614.388</v>
      </c>
      <c r="AA598" s="12">
        <v>59.10671</v>
      </c>
      <c r="AB598" s="12">
        <v>42.75765</v>
      </c>
      <c r="AC598" s="12">
        <v>-2.26569</v>
      </c>
      <c r="AE598" s="14">
        <v>614.306</v>
      </c>
      <c r="AF598" s="14">
        <v>59.11278</v>
      </c>
      <c r="AG598" s="14">
        <v>45.65679</v>
      </c>
      <c r="AH598" s="14">
        <v>-2.85731</v>
      </c>
      <c r="AJ598">
        <v>614.38</v>
      </c>
      <c r="AK598">
        <v>59.12315</v>
      </c>
      <c r="AL598">
        <v>43.19539</v>
      </c>
      <c r="AM598">
        <v>-2.54991</v>
      </c>
    </row>
    <row r="599" spans="1:39" ht="15">
      <c r="A599" s="1">
        <v>615.357</v>
      </c>
      <c r="B599" s="1">
        <v>59.21254</v>
      </c>
      <c r="C599" s="1">
        <v>45.215</v>
      </c>
      <c r="D599" s="1">
        <v>-1.74107</v>
      </c>
      <c r="F599" s="3">
        <v>615.41</v>
      </c>
      <c r="G599" s="3">
        <v>59.24843</v>
      </c>
      <c r="H599" s="3">
        <v>41.30812</v>
      </c>
      <c r="I599" s="3">
        <v>-2.08533</v>
      </c>
      <c r="K599" s="5">
        <v>615.386</v>
      </c>
      <c r="L599" s="5">
        <v>59.21942</v>
      </c>
      <c r="M599" s="5">
        <v>27.93791</v>
      </c>
      <c r="N599" s="5">
        <v>-2.28815</v>
      </c>
      <c r="P599" s="7">
        <v>615.206</v>
      </c>
      <c r="Q599" s="7">
        <v>59.20688</v>
      </c>
      <c r="R599" s="7">
        <v>44.07405</v>
      </c>
      <c r="S599" s="7">
        <v>-2.00214</v>
      </c>
      <c r="U599" s="10">
        <v>615.261</v>
      </c>
      <c r="V599" s="10">
        <v>59.20682</v>
      </c>
      <c r="W599" s="10">
        <v>39.53761</v>
      </c>
      <c r="X599" s="10">
        <v>-2.33936</v>
      </c>
      <c r="Z599" s="12">
        <v>615.388</v>
      </c>
      <c r="AA599" s="12">
        <v>59.20711</v>
      </c>
      <c r="AB599" s="12">
        <v>42.52197</v>
      </c>
      <c r="AC599" s="12">
        <v>-2.26695</v>
      </c>
      <c r="AE599" s="14">
        <v>615.306</v>
      </c>
      <c r="AF599" s="14">
        <v>59.21311</v>
      </c>
      <c r="AG599" s="14">
        <v>45.3707</v>
      </c>
      <c r="AH599" s="14">
        <v>-2.84528</v>
      </c>
      <c r="AJ599">
        <v>615.38</v>
      </c>
      <c r="AK599">
        <v>59.22314</v>
      </c>
      <c r="AL599">
        <v>42.94254</v>
      </c>
      <c r="AM599">
        <v>-2.54842</v>
      </c>
    </row>
    <row r="600" spans="1:39" ht="15">
      <c r="A600" s="1">
        <v>616.357</v>
      </c>
      <c r="B600" s="1">
        <v>59.31325</v>
      </c>
      <c r="C600" s="1">
        <v>45.02946</v>
      </c>
      <c r="D600" s="1">
        <v>-1.74158</v>
      </c>
      <c r="F600" s="3">
        <v>616.41</v>
      </c>
      <c r="G600" s="3">
        <v>59.3471</v>
      </c>
      <c r="H600" s="3">
        <v>41.10498</v>
      </c>
      <c r="I600" s="3">
        <v>-2.08426</v>
      </c>
      <c r="K600" s="5">
        <v>616.386</v>
      </c>
      <c r="L600" s="5">
        <v>59.32008</v>
      </c>
      <c r="M600" s="5">
        <v>27.75293</v>
      </c>
      <c r="N600" s="5">
        <v>-2.28801</v>
      </c>
      <c r="P600" s="7">
        <v>616.206</v>
      </c>
      <c r="Q600" s="7">
        <v>59.3078</v>
      </c>
      <c r="R600" s="7">
        <v>43.87596</v>
      </c>
      <c r="S600" s="7">
        <v>-1.98832</v>
      </c>
      <c r="U600" s="10">
        <v>616.261</v>
      </c>
      <c r="V600" s="10">
        <v>59.3073</v>
      </c>
      <c r="W600" s="10">
        <v>39.30887</v>
      </c>
      <c r="X600" s="10">
        <v>-2.33569</v>
      </c>
      <c r="Z600" s="12">
        <v>616.388</v>
      </c>
      <c r="AA600" s="12">
        <v>59.30736</v>
      </c>
      <c r="AB600" s="12">
        <v>42.30095</v>
      </c>
      <c r="AC600" s="12">
        <v>-2.26985</v>
      </c>
      <c r="AE600" s="14">
        <v>616.306</v>
      </c>
      <c r="AF600" s="14">
        <v>59.31366</v>
      </c>
      <c r="AG600" s="14">
        <v>45.08521</v>
      </c>
      <c r="AH600" s="14">
        <v>-2.83372</v>
      </c>
      <c r="AJ600">
        <v>616.38</v>
      </c>
      <c r="AK600">
        <v>59.32356</v>
      </c>
      <c r="AL600">
        <v>42.68566</v>
      </c>
      <c r="AM600">
        <v>-2.54702</v>
      </c>
    </row>
    <row r="601" spans="1:39" ht="15">
      <c r="A601" s="1">
        <v>617.357</v>
      </c>
      <c r="B601" s="1">
        <v>59.41385</v>
      </c>
      <c r="C601" s="1">
        <v>44.84461</v>
      </c>
      <c r="D601" s="1">
        <v>-1.74136</v>
      </c>
      <c r="F601" s="3">
        <v>617.41</v>
      </c>
      <c r="G601" s="3">
        <v>59.44601</v>
      </c>
      <c r="H601" s="3">
        <v>40.91858</v>
      </c>
      <c r="I601" s="3">
        <v>-2.08571</v>
      </c>
      <c r="K601" s="5">
        <v>617.386</v>
      </c>
      <c r="L601" s="5">
        <v>59.42049</v>
      </c>
      <c r="M601" s="5">
        <v>27.47809</v>
      </c>
      <c r="N601" s="5">
        <v>-2.28462</v>
      </c>
      <c r="P601" s="7">
        <v>617.206</v>
      </c>
      <c r="Q601" s="7">
        <v>59.41044</v>
      </c>
      <c r="R601" s="7">
        <v>43.67844</v>
      </c>
      <c r="S601" s="7">
        <v>-1.97553</v>
      </c>
      <c r="U601" s="10">
        <v>617.261</v>
      </c>
      <c r="V601" s="10">
        <v>59.40752</v>
      </c>
      <c r="W601" s="10">
        <v>39.06425</v>
      </c>
      <c r="X601" s="10">
        <v>-2.33328</v>
      </c>
      <c r="Z601" s="12">
        <v>617.388</v>
      </c>
      <c r="AA601" s="12">
        <v>59.40738</v>
      </c>
      <c r="AB601" s="12">
        <v>42.07448</v>
      </c>
      <c r="AC601" s="12">
        <v>-2.2749</v>
      </c>
      <c r="AE601" s="14">
        <v>617.306</v>
      </c>
      <c r="AF601" s="14">
        <v>59.41402</v>
      </c>
      <c r="AG601" s="14">
        <v>44.80136</v>
      </c>
      <c r="AH601" s="14">
        <v>-2.82308</v>
      </c>
      <c r="AJ601">
        <v>617.38</v>
      </c>
      <c r="AK601">
        <v>59.42415</v>
      </c>
      <c r="AL601">
        <v>42.43237</v>
      </c>
      <c r="AM601">
        <v>-2.54594</v>
      </c>
    </row>
    <row r="602" spans="1:39" ht="15">
      <c r="A602" s="1">
        <v>618.357</v>
      </c>
      <c r="B602" s="1">
        <v>59.51421</v>
      </c>
      <c r="C602" s="1">
        <v>44.68156</v>
      </c>
      <c r="D602" s="1">
        <v>-1.74068</v>
      </c>
      <c r="F602" s="3">
        <v>618.41</v>
      </c>
      <c r="G602" s="3">
        <v>59.54528</v>
      </c>
      <c r="H602" s="3">
        <v>40.69124</v>
      </c>
      <c r="I602" s="3">
        <v>-2.08903</v>
      </c>
      <c r="K602" s="5">
        <v>618.386</v>
      </c>
      <c r="L602" s="5">
        <v>59.52088</v>
      </c>
      <c r="M602" s="5">
        <v>27.28413</v>
      </c>
      <c r="N602" s="5">
        <v>-2.27838</v>
      </c>
      <c r="P602" s="7">
        <v>618.206</v>
      </c>
      <c r="Q602" s="7">
        <v>59.51092</v>
      </c>
      <c r="R602" s="7">
        <v>43.48103</v>
      </c>
      <c r="S602" s="7">
        <v>-1.96468</v>
      </c>
      <c r="U602" s="10">
        <v>618.261</v>
      </c>
      <c r="V602" s="10">
        <v>59.50801</v>
      </c>
      <c r="W602" s="10">
        <v>38.83893</v>
      </c>
      <c r="X602" s="10">
        <v>-2.33186</v>
      </c>
      <c r="Z602" s="12">
        <v>618.388</v>
      </c>
      <c r="AA602" s="12">
        <v>59.50728</v>
      </c>
      <c r="AB602" s="12">
        <v>41.85245</v>
      </c>
      <c r="AC602" s="12">
        <v>-2.28222</v>
      </c>
      <c r="AE602" s="14">
        <v>618.306</v>
      </c>
      <c r="AF602" s="14">
        <v>59.51357</v>
      </c>
      <c r="AG602" s="14">
        <v>44.52083</v>
      </c>
      <c r="AH602" s="14">
        <v>-2.81216</v>
      </c>
      <c r="AJ602">
        <v>618.38</v>
      </c>
      <c r="AK602">
        <v>59.52462</v>
      </c>
      <c r="AL602">
        <v>42.17215</v>
      </c>
      <c r="AM602">
        <v>-2.54533</v>
      </c>
    </row>
    <row r="603" spans="1:39" ht="15">
      <c r="A603" s="1">
        <v>619.357</v>
      </c>
      <c r="B603" s="1">
        <v>59.61442</v>
      </c>
      <c r="C603" s="1">
        <v>44.50599</v>
      </c>
      <c r="D603" s="1">
        <v>-1.74021</v>
      </c>
      <c r="F603" s="3">
        <v>619.41</v>
      </c>
      <c r="G603" s="3">
        <v>59.64486</v>
      </c>
      <c r="H603" s="3">
        <v>40.49623</v>
      </c>
      <c r="I603" s="3">
        <v>-2.0934</v>
      </c>
      <c r="K603" s="5">
        <v>619.386</v>
      </c>
      <c r="L603" s="5">
        <v>59.62135</v>
      </c>
      <c r="M603" s="5">
        <v>27.04099</v>
      </c>
      <c r="N603" s="5">
        <v>-2.27021</v>
      </c>
      <c r="P603" s="7">
        <v>619.206</v>
      </c>
      <c r="Q603" s="7">
        <v>59.61024</v>
      </c>
      <c r="R603" s="7">
        <v>43.28588</v>
      </c>
      <c r="S603" s="7">
        <v>-1.95558</v>
      </c>
      <c r="U603" s="10">
        <v>619.261</v>
      </c>
      <c r="V603" s="10">
        <v>59.60864</v>
      </c>
      <c r="W603" s="10">
        <v>38.60098</v>
      </c>
      <c r="X603" s="10">
        <v>-2.33111</v>
      </c>
      <c r="Z603" s="12">
        <v>619.388</v>
      </c>
      <c r="AA603" s="12">
        <v>59.60706</v>
      </c>
      <c r="AB603" s="12">
        <v>41.63247</v>
      </c>
      <c r="AC603" s="12">
        <v>-2.29108</v>
      </c>
      <c r="AE603" s="14">
        <v>619.306</v>
      </c>
      <c r="AF603" s="14">
        <v>59.61279</v>
      </c>
      <c r="AG603" s="14">
        <v>44.24247</v>
      </c>
      <c r="AH603" s="14">
        <v>-2.79823</v>
      </c>
      <c r="AJ603">
        <v>619.38</v>
      </c>
      <c r="AK603">
        <v>59.62455</v>
      </c>
      <c r="AL603">
        <v>41.91748</v>
      </c>
      <c r="AM603">
        <v>-2.54533</v>
      </c>
    </row>
    <row r="604" spans="1:39" ht="15">
      <c r="A604" s="1">
        <v>620.357</v>
      </c>
      <c r="B604" s="1">
        <v>59.71427</v>
      </c>
      <c r="C604" s="1">
        <v>44.32694</v>
      </c>
      <c r="D604" s="1">
        <v>-1.74073</v>
      </c>
      <c r="F604" s="3">
        <v>620.41</v>
      </c>
      <c r="G604" s="3">
        <v>59.7445</v>
      </c>
      <c r="H604" s="3">
        <v>40.26375</v>
      </c>
      <c r="I604" s="3">
        <v>-2.0981</v>
      </c>
      <c r="K604" s="5">
        <v>620.386</v>
      </c>
      <c r="L604" s="5">
        <v>59.72168</v>
      </c>
      <c r="M604" s="5">
        <v>26.85598</v>
      </c>
      <c r="N604" s="5">
        <v>-2.26073</v>
      </c>
      <c r="P604" s="7">
        <v>620.206</v>
      </c>
      <c r="Q604" s="7">
        <v>59.70954</v>
      </c>
      <c r="R604" s="7">
        <v>43.09658</v>
      </c>
      <c r="S604" s="7">
        <v>-1.94797</v>
      </c>
      <c r="U604" s="10">
        <v>620.261</v>
      </c>
      <c r="V604" s="10">
        <v>59.70909</v>
      </c>
      <c r="W604" s="10">
        <v>38.36918</v>
      </c>
      <c r="X604" s="10">
        <v>-2.33074</v>
      </c>
      <c r="Z604" s="12">
        <v>620.388</v>
      </c>
      <c r="AA604" s="12">
        <v>59.70685</v>
      </c>
      <c r="AB604" s="12">
        <v>41.40223</v>
      </c>
      <c r="AC604" s="12">
        <v>-2.29982</v>
      </c>
      <c r="AE604" s="14">
        <v>620.306</v>
      </c>
      <c r="AF604" s="14">
        <v>59.71216</v>
      </c>
      <c r="AG604" s="14">
        <v>43.96532</v>
      </c>
      <c r="AH604" s="14">
        <v>-2.77821</v>
      </c>
      <c r="AJ604">
        <v>620.38</v>
      </c>
      <c r="AK604">
        <v>59.72411</v>
      </c>
      <c r="AL604">
        <v>41.66399</v>
      </c>
      <c r="AM604">
        <v>-2.54597</v>
      </c>
    </row>
    <row r="605" spans="1:39" ht="15">
      <c r="A605" s="1">
        <v>621.357</v>
      </c>
      <c r="B605" s="1">
        <v>59.81408</v>
      </c>
      <c r="C605" s="1">
        <v>44.16778</v>
      </c>
      <c r="D605" s="1">
        <v>-1.74256</v>
      </c>
      <c r="F605" s="3">
        <v>621.41</v>
      </c>
      <c r="G605" s="3">
        <v>59.84419</v>
      </c>
      <c r="H605" s="3">
        <v>40.05682</v>
      </c>
      <c r="I605" s="3">
        <v>-2.10245</v>
      </c>
      <c r="K605" s="5">
        <v>621.386</v>
      </c>
      <c r="L605" s="5">
        <v>59.82238</v>
      </c>
      <c r="M605" s="5">
        <v>26.502</v>
      </c>
      <c r="N605" s="5">
        <v>-2.24993</v>
      </c>
      <c r="P605" s="7">
        <v>621.206</v>
      </c>
      <c r="Q605" s="7">
        <v>59.80903</v>
      </c>
      <c r="R605" s="7">
        <v>42.89777</v>
      </c>
      <c r="S605" s="7">
        <v>-1.94189</v>
      </c>
      <c r="U605" s="10">
        <v>621.261</v>
      </c>
      <c r="V605" s="10">
        <v>59.80931</v>
      </c>
      <c r="W605" s="10">
        <v>38.13097</v>
      </c>
      <c r="X605" s="10">
        <v>-2.33051</v>
      </c>
      <c r="Z605" s="12">
        <v>621.388</v>
      </c>
      <c r="AA605" s="12">
        <v>59.80668</v>
      </c>
      <c r="AB605" s="12">
        <v>41.1561</v>
      </c>
      <c r="AC605" s="12">
        <v>-2.30633</v>
      </c>
      <c r="AE605" s="14">
        <v>621.306</v>
      </c>
      <c r="AF605" s="14">
        <v>59.80799</v>
      </c>
      <c r="AG605" s="14">
        <v>43.70029</v>
      </c>
      <c r="AH605" s="14">
        <v>-2.75153</v>
      </c>
      <c r="AJ605">
        <v>621.38</v>
      </c>
      <c r="AK605">
        <v>59.82416</v>
      </c>
      <c r="AL605">
        <v>41.41611</v>
      </c>
      <c r="AM605">
        <v>-2.54718</v>
      </c>
    </row>
    <row r="606" spans="1:39" ht="15">
      <c r="A606" s="1">
        <v>622.357</v>
      </c>
      <c r="B606" s="1">
        <v>59.91394</v>
      </c>
      <c r="C606" s="1">
        <v>43.96213</v>
      </c>
      <c r="D606" s="1">
        <v>-1.74518</v>
      </c>
      <c r="F606" s="3">
        <v>622.41</v>
      </c>
      <c r="G606" s="3">
        <v>59.94369</v>
      </c>
      <c r="H606" s="3">
        <v>39.85087</v>
      </c>
      <c r="I606" s="3">
        <v>-2.10551</v>
      </c>
      <c r="K606" s="5">
        <v>622.386</v>
      </c>
      <c r="L606" s="5">
        <v>59.92327</v>
      </c>
      <c r="M606" s="5">
        <v>26.38996</v>
      </c>
      <c r="N606" s="5">
        <v>-2.23769</v>
      </c>
      <c r="P606" s="7">
        <v>622.206</v>
      </c>
      <c r="Q606" s="7">
        <v>59.90857</v>
      </c>
      <c r="R606" s="7">
        <v>42.70619</v>
      </c>
      <c r="S606" s="7">
        <v>-1.93774</v>
      </c>
      <c r="U606" s="10">
        <v>622.261</v>
      </c>
      <c r="V606" s="10">
        <v>59.90949</v>
      </c>
      <c r="W606" s="10">
        <v>37.90021</v>
      </c>
      <c r="X606" s="10">
        <v>-2.33015</v>
      </c>
      <c r="Z606" s="12">
        <v>622.388</v>
      </c>
      <c r="AA606" s="12">
        <v>59.9067</v>
      </c>
      <c r="AB606" s="12">
        <v>40.78117</v>
      </c>
      <c r="AC606" s="12">
        <v>-2.30891</v>
      </c>
      <c r="AE606" s="14">
        <v>622.306</v>
      </c>
      <c r="AF606" s="14">
        <v>59.89927</v>
      </c>
      <c r="AG606" s="14">
        <v>43.4505</v>
      </c>
      <c r="AH606" s="14">
        <v>-2.72004</v>
      </c>
      <c r="AJ606">
        <v>622.38</v>
      </c>
      <c r="AK606">
        <v>59.92479</v>
      </c>
      <c r="AL606">
        <v>41.16039</v>
      </c>
      <c r="AM606">
        <v>-2.54871</v>
      </c>
    </row>
    <row r="607" spans="1:39" ht="15">
      <c r="A607" s="1">
        <v>623.357</v>
      </c>
      <c r="B607" s="1">
        <v>60.01317</v>
      </c>
      <c r="C607" s="1">
        <v>43.84636</v>
      </c>
      <c r="D607" s="1">
        <v>-1.74719</v>
      </c>
      <c r="F607" s="3">
        <v>623.41</v>
      </c>
      <c r="G607" s="3">
        <v>60.04295</v>
      </c>
      <c r="H607" s="3">
        <v>39.67104</v>
      </c>
      <c r="I607" s="3">
        <v>-2.10606</v>
      </c>
      <c r="K607" s="5">
        <v>623.386</v>
      </c>
      <c r="L607" s="5">
        <v>60.0238</v>
      </c>
      <c r="M607" s="5">
        <v>26.1472</v>
      </c>
      <c r="N607" s="5">
        <v>-2.22444</v>
      </c>
      <c r="P607" s="7">
        <v>623.206</v>
      </c>
      <c r="Q607" s="7">
        <v>60.00826</v>
      </c>
      <c r="R607" s="7">
        <v>42.5128</v>
      </c>
      <c r="S607" s="7">
        <v>-1.93607</v>
      </c>
      <c r="U607" s="10">
        <v>623.261</v>
      </c>
      <c r="V607" s="10">
        <v>60.00954</v>
      </c>
      <c r="W607" s="10">
        <v>37.6696</v>
      </c>
      <c r="X607" s="10">
        <v>-2.32932</v>
      </c>
      <c r="Z607" s="12">
        <v>623.388</v>
      </c>
      <c r="AA607" s="12">
        <v>60.00683</v>
      </c>
      <c r="AB607" s="12">
        <v>40.69986</v>
      </c>
      <c r="AC607" s="12">
        <v>-2.30698</v>
      </c>
      <c r="AE607" s="14">
        <v>623.306</v>
      </c>
      <c r="AF607" s="14">
        <v>59.99137</v>
      </c>
      <c r="AG607" s="14">
        <v>43.20159</v>
      </c>
      <c r="AH607" s="14">
        <v>-2.68494</v>
      </c>
      <c r="AJ607">
        <v>623.38</v>
      </c>
      <c r="AK607">
        <v>60.02539</v>
      </c>
      <c r="AL607">
        <v>40.90739</v>
      </c>
      <c r="AM607">
        <v>-2.5502</v>
      </c>
    </row>
    <row r="608" spans="1:39" ht="15">
      <c r="A608" s="1">
        <v>624.357</v>
      </c>
      <c r="B608" s="1">
        <v>60.11277</v>
      </c>
      <c r="C608" s="1">
        <v>43.74112</v>
      </c>
      <c r="D608" s="1">
        <v>-1.74683</v>
      </c>
      <c r="F608" s="3">
        <v>624.41</v>
      </c>
      <c r="G608" s="3">
        <v>60.14211</v>
      </c>
      <c r="H608" s="3">
        <v>39.46993</v>
      </c>
      <c r="I608" s="3">
        <v>-2.10295</v>
      </c>
      <c r="K608" s="5">
        <v>624.386</v>
      </c>
      <c r="L608" s="5">
        <v>60.12434</v>
      </c>
      <c r="M608" s="5">
        <v>25.90788</v>
      </c>
      <c r="N608" s="5">
        <v>-2.21123</v>
      </c>
      <c r="P608" s="7">
        <v>624.206</v>
      </c>
      <c r="Q608" s="7">
        <v>60.10808</v>
      </c>
      <c r="R608" s="7">
        <v>42.3209</v>
      </c>
      <c r="S608" s="7">
        <v>-1.93708</v>
      </c>
      <c r="U608" s="10">
        <v>624.261</v>
      </c>
      <c r="V608" s="10">
        <v>60.10942</v>
      </c>
      <c r="W608" s="10">
        <v>37.43868</v>
      </c>
      <c r="X608" s="10">
        <v>-2.32762</v>
      </c>
      <c r="Z608" s="12">
        <v>624.388</v>
      </c>
      <c r="AA608" s="12">
        <v>60.10668</v>
      </c>
      <c r="AB608" s="12">
        <v>40.46475</v>
      </c>
      <c r="AC608" s="12">
        <v>-2.30133</v>
      </c>
      <c r="AE608" s="14">
        <v>624.306</v>
      </c>
      <c r="AF608" s="14">
        <v>60.09087</v>
      </c>
      <c r="AG608" s="14">
        <v>42.93633</v>
      </c>
      <c r="AH608" s="14">
        <v>-2.6477</v>
      </c>
      <c r="AJ608">
        <v>624.38</v>
      </c>
      <c r="AK608">
        <v>60.12555</v>
      </c>
      <c r="AL608">
        <v>40.64458</v>
      </c>
      <c r="AM608">
        <v>-2.55139</v>
      </c>
    </row>
    <row r="609" spans="1:39" ht="15">
      <c r="A609" s="1">
        <v>625.357</v>
      </c>
      <c r="B609" s="1">
        <v>60.21276</v>
      </c>
      <c r="C609" s="1">
        <v>43.40839</v>
      </c>
      <c r="D609" s="1">
        <v>-1.74286</v>
      </c>
      <c r="F609" s="3">
        <v>625.41</v>
      </c>
      <c r="G609" s="3">
        <v>60.24198</v>
      </c>
      <c r="H609" s="3">
        <v>39.03677</v>
      </c>
      <c r="I609" s="3">
        <v>-2.0958</v>
      </c>
      <c r="K609" s="5">
        <v>625.386</v>
      </c>
      <c r="L609" s="5">
        <v>60.22481</v>
      </c>
      <c r="M609" s="5">
        <v>25.70508</v>
      </c>
      <c r="N609" s="5">
        <v>-2.1995</v>
      </c>
      <c r="P609" s="7">
        <v>625.206</v>
      </c>
      <c r="Q609" s="7">
        <v>60.20762</v>
      </c>
      <c r="R609" s="7">
        <v>42.12183</v>
      </c>
      <c r="S609" s="7">
        <v>-1.94014</v>
      </c>
      <c r="U609" s="10">
        <v>625.261</v>
      </c>
      <c r="V609" s="10">
        <v>60.20957</v>
      </c>
      <c r="W609" s="10">
        <v>37.19767</v>
      </c>
      <c r="X609" s="10">
        <v>-2.32472</v>
      </c>
      <c r="Z609" s="12">
        <v>625.388</v>
      </c>
      <c r="AA609" s="12">
        <v>60.20676</v>
      </c>
      <c r="AB609" s="12">
        <v>40.41103</v>
      </c>
      <c r="AC609" s="12">
        <v>-2.29367</v>
      </c>
      <c r="AE609" s="14">
        <v>625.306</v>
      </c>
      <c r="AF609" s="14">
        <v>60.19172</v>
      </c>
      <c r="AG609" s="14">
        <v>42.67101</v>
      </c>
      <c r="AH609" s="14">
        <v>-2.61515</v>
      </c>
      <c r="AJ609">
        <v>625.38</v>
      </c>
      <c r="AK609">
        <v>60.22589</v>
      </c>
      <c r="AL609">
        <v>40.38405</v>
      </c>
      <c r="AM609">
        <v>-2.55237</v>
      </c>
    </row>
    <row r="610" spans="1:39" ht="15">
      <c r="A610" s="1">
        <v>626.357</v>
      </c>
      <c r="B610" s="1">
        <v>60.31255</v>
      </c>
      <c r="C610" s="1">
        <v>43.26773</v>
      </c>
      <c r="D610" s="1">
        <v>-1.73551</v>
      </c>
      <c r="F610" s="3">
        <v>626.41</v>
      </c>
      <c r="G610" s="3">
        <v>60.34177</v>
      </c>
      <c r="H610" s="3">
        <v>38.99799</v>
      </c>
      <c r="I610" s="3">
        <v>-2.08562</v>
      </c>
      <c r="K610" s="5">
        <v>626.386</v>
      </c>
      <c r="L610" s="5">
        <v>60.32526</v>
      </c>
      <c r="M610" s="5">
        <v>25.49008</v>
      </c>
      <c r="N610" s="5">
        <v>-2.19035</v>
      </c>
      <c r="P610" s="7">
        <v>626.206</v>
      </c>
      <c r="Q610" s="7">
        <v>60.30683</v>
      </c>
      <c r="R610" s="7">
        <v>42.01628</v>
      </c>
      <c r="S610" s="7">
        <v>-1.9438</v>
      </c>
      <c r="U610" s="10">
        <v>626.261</v>
      </c>
      <c r="V610" s="10">
        <v>60.31037</v>
      </c>
      <c r="W610" s="10">
        <v>36.95978</v>
      </c>
      <c r="X610" s="10">
        <v>-2.32044</v>
      </c>
      <c r="Z610" s="12">
        <v>626.388</v>
      </c>
      <c r="AA610" s="12">
        <v>60.30712</v>
      </c>
      <c r="AB610" s="12">
        <v>39.98227</v>
      </c>
      <c r="AC610" s="12">
        <v>-2.28604</v>
      </c>
      <c r="AE610" s="14">
        <v>626.306</v>
      </c>
      <c r="AF610" s="14">
        <v>60.29232</v>
      </c>
      <c r="AG610" s="14">
        <v>42.40927</v>
      </c>
      <c r="AH610" s="14">
        <v>-2.59046</v>
      </c>
      <c r="AJ610">
        <v>626.38</v>
      </c>
      <c r="AK610">
        <v>60.32634</v>
      </c>
      <c r="AL610">
        <v>40.12638</v>
      </c>
      <c r="AM610">
        <v>-2.55347</v>
      </c>
    </row>
    <row r="611" spans="1:39" ht="15">
      <c r="A611" s="1">
        <v>627.357</v>
      </c>
      <c r="B611" s="1">
        <v>60.41252</v>
      </c>
      <c r="C611" s="1">
        <v>43.10841</v>
      </c>
      <c r="D611" s="1">
        <v>-1.7266</v>
      </c>
      <c r="F611" s="3">
        <v>627.41</v>
      </c>
      <c r="G611" s="3">
        <v>60.44121</v>
      </c>
      <c r="H611" s="3">
        <v>38.81447</v>
      </c>
      <c r="I611" s="3">
        <v>-2.07456</v>
      </c>
      <c r="K611" s="5">
        <v>627.386</v>
      </c>
      <c r="L611" s="5">
        <v>60.4255</v>
      </c>
      <c r="M611" s="5">
        <v>25.27661</v>
      </c>
      <c r="N611" s="5">
        <v>-2.18402</v>
      </c>
      <c r="P611" s="7">
        <v>627.206</v>
      </c>
      <c r="Q611" s="7">
        <v>60.40665</v>
      </c>
      <c r="R611" s="7">
        <v>41.75244</v>
      </c>
      <c r="S611" s="7">
        <v>-1.94637</v>
      </c>
      <c r="U611" s="10">
        <v>627.261</v>
      </c>
      <c r="V611" s="10">
        <v>60.41124</v>
      </c>
      <c r="W611" s="10">
        <v>36.72785</v>
      </c>
      <c r="X611" s="10">
        <v>-2.31482</v>
      </c>
      <c r="Z611" s="12">
        <v>627.388</v>
      </c>
      <c r="AA611" s="12">
        <v>60.40708</v>
      </c>
      <c r="AB611" s="12">
        <v>39.77245</v>
      </c>
      <c r="AC611" s="12">
        <v>-2.28019</v>
      </c>
      <c r="AE611" s="14">
        <v>627.306</v>
      </c>
      <c r="AF611" s="14">
        <v>60.39316</v>
      </c>
      <c r="AG611" s="14">
        <v>42.149</v>
      </c>
      <c r="AH611" s="14">
        <v>-2.57351</v>
      </c>
      <c r="AJ611">
        <v>627.38</v>
      </c>
      <c r="AK611">
        <v>60.42627</v>
      </c>
      <c r="AL611">
        <v>39.87564</v>
      </c>
      <c r="AM611">
        <v>-2.55513</v>
      </c>
    </row>
    <row r="612" spans="1:39" ht="15">
      <c r="A612" s="1">
        <v>628.357</v>
      </c>
      <c r="B612" s="1">
        <v>60.51297</v>
      </c>
      <c r="C612" s="1">
        <v>42.93981</v>
      </c>
      <c r="D612" s="1">
        <v>-1.71892</v>
      </c>
      <c r="F612" s="3">
        <v>628.41</v>
      </c>
      <c r="G612" s="3">
        <v>60.54099</v>
      </c>
      <c r="H612" s="3">
        <v>38.6156</v>
      </c>
      <c r="I612" s="3">
        <v>-2.06476</v>
      </c>
      <c r="K612" s="5">
        <v>628.386</v>
      </c>
      <c r="L612" s="5">
        <v>60.52564</v>
      </c>
      <c r="M612" s="5">
        <v>25.05569</v>
      </c>
      <c r="N612" s="5">
        <v>-2.17984</v>
      </c>
      <c r="P612" s="7">
        <v>628.206</v>
      </c>
      <c r="Q612" s="7">
        <v>60.50664</v>
      </c>
      <c r="R612" s="7">
        <v>41.51579</v>
      </c>
      <c r="S612" s="7">
        <v>-1.94665</v>
      </c>
      <c r="U612" s="10">
        <v>628.261</v>
      </c>
      <c r="V612" s="10">
        <v>60.51156</v>
      </c>
      <c r="W612" s="10">
        <v>36.50655</v>
      </c>
      <c r="X612" s="10">
        <v>-2.3081</v>
      </c>
      <c r="Z612" s="12">
        <v>628.388</v>
      </c>
      <c r="AA612" s="12">
        <v>60.50686</v>
      </c>
      <c r="AB612" s="12">
        <v>39.56031</v>
      </c>
      <c r="AC612" s="12">
        <v>-2.27699</v>
      </c>
      <c r="AE612" s="14">
        <v>628.306</v>
      </c>
      <c r="AF612" s="14">
        <v>60.49393</v>
      </c>
      <c r="AG612" s="14">
        <v>41.89026</v>
      </c>
      <c r="AH612" s="14">
        <v>-2.56253</v>
      </c>
      <c r="AJ612">
        <v>628.38</v>
      </c>
      <c r="AK612">
        <v>60.52571</v>
      </c>
      <c r="AL612">
        <v>39.62309</v>
      </c>
      <c r="AM612">
        <v>-2.55749</v>
      </c>
    </row>
    <row r="613" spans="1:39" ht="15">
      <c r="A613" s="1">
        <v>629.357</v>
      </c>
      <c r="B613" s="1">
        <v>60.61329</v>
      </c>
      <c r="C613" s="1">
        <v>42.77187</v>
      </c>
      <c r="D613" s="1">
        <v>-1.715</v>
      </c>
      <c r="F613" s="3">
        <v>629.41</v>
      </c>
      <c r="G613" s="3">
        <v>60.64018</v>
      </c>
      <c r="H613" s="3">
        <v>38.38487</v>
      </c>
      <c r="I613" s="3">
        <v>-2.05773</v>
      </c>
      <c r="K613" s="5">
        <v>629.386</v>
      </c>
      <c r="L613" s="5">
        <v>60.62618</v>
      </c>
      <c r="M613" s="5">
        <v>24.83379</v>
      </c>
      <c r="N613" s="5">
        <v>-2.17653</v>
      </c>
      <c r="P613" s="7">
        <v>629.206</v>
      </c>
      <c r="Q613" s="7">
        <v>60.60625</v>
      </c>
      <c r="R613" s="7">
        <v>41.35406</v>
      </c>
      <c r="S613" s="7">
        <v>-1.94453</v>
      </c>
      <c r="U613" s="10">
        <v>629.261</v>
      </c>
      <c r="V613" s="10">
        <v>60.61165</v>
      </c>
      <c r="W613" s="10">
        <v>36.28216</v>
      </c>
      <c r="X613" s="10">
        <v>-2.30053</v>
      </c>
      <c r="Z613" s="12">
        <v>629.388</v>
      </c>
      <c r="AA613" s="12">
        <v>60.60667</v>
      </c>
      <c r="AB613" s="12">
        <v>39.33648</v>
      </c>
      <c r="AC613" s="12">
        <v>-2.27636</v>
      </c>
      <c r="AE613" s="14">
        <v>629.306</v>
      </c>
      <c r="AF613" s="14">
        <v>60.59467</v>
      </c>
      <c r="AG613" s="14">
        <v>41.63252</v>
      </c>
      <c r="AH613" s="14">
        <v>-2.55508</v>
      </c>
      <c r="AJ613">
        <v>629.38</v>
      </c>
      <c r="AK613">
        <v>60.62514</v>
      </c>
      <c r="AL613">
        <v>39.37535</v>
      </c>
      <c r="AM613">
        <v>-2.56023</v>
      </c>
    </row>
    <row r="614" spans="1:39" ht="15">
      <c r="A614" s="1">
        <v>630.357</v>
      </c>
      <c r="B614" s="1">
        <v>60.71355</v>
      </c>
      <c r="C614" s="1">
        <v>42.59696</v>
      </c>
      <c r="D614" s="1">
        <v>-1.71582</v>
      </c>
      <c r="F614" s="3">
        <v>630.41</v>
      </c>
      <c r="G614" s="3">
        <v>60.73899</v>
      </c>
      <c r="H614" s="3">
        <v>38.21082</v>
      </c>
      <c r="I614" s="3">
        <v>-2.05353</v>
      </c>
      <c r="K614" s="5">
        <v>630.386</v>
      </c>
      <c r="L614" s="5">
        <v>60.72718</v>
      </c>
      <c r="M614" s="5">
        <v>24.6101</v>
      </c>
      <c r="N614" s="5">
        <v>-2.17273</v>
      </c>
      <c r="P614" s="7">
        <v>630.206</v>
      </c>
      <c r="Q614" s="7">
        <v>60.70584</v>
      </c>
      <c r="R614" s="7">
        <v>41.16181</v>
      </c>
      <c r="S614" s="7">
        <v>-1.9409</v>
      </c>
      <c r="U614" s="10">
        <v>630.261</v>
      </c>
      <c r="V614" s="10">
        <v>60.71196</v>
      </c>
      <c r="W614" s="10">
        <v>36.02592</v>
      </c>
      <c r="X614" s="10">
        <v>-2.29253</v>
      </c>
      <c r="Z614" s="12">
        <v>630.388</v>
      </c>
      <c r="AA614" s="12">
        <v>60.70616</v>
      </c>
      <c r="AB614" s="12">
        <v>39.10592</v>
      </c>
      <c r="AC614" s="12">
        <v>-2.2776</v>
      </c>
      <c r="AE614" s="14">
        <v>630.306</v>
      </c>
      <c r="AF614" s="14">
        <v>60.69608</v>
      </c>
      <c r="AG614" s="14">
        <v>41.37371</v>
      </c>
      <c r="AH614" s="14">
        <v>-2.54909</v>
      </c>
      <c r="AJ614">
        <v>630.38</v>
      </c>
      <c r="AK614">
        <v>60.7248</v>
      </c>
      <c r="AL614">
        <v>39.11444</v>
      </c>
      <c r="AM614">
        <v>-2.56268</v>
      </c>
    </row>
    <row r="615" spans="1:39" ht="15">
      <c r="A615" s="1">
        <v>631.357</v>
      </c>
      <c r="B615" s="1">
        <v>60.81366</v>
      </c>
      <c r="C615" s="1">
        <v>42.42929</v>
      </c>
      <c r="D615" s="1">
        <v>-1.72039</v>
      </c>
      <c r="F615" s="3">
        <v>631.41</v>
      </c>
      <c r="G615" s="3">
        <v>60.8379</v>
      </c>
      <c r="H615" s="3">
        <v>37.9945</v>
      </c>
      <c r="I615" s="3">
        <v>-2.05115</v>
      </c>
      <c r="K615" s="5">
        <v>631.386</v>
      </c>
      <c r="L615" s="5">
        <v>60.82813</v>
      </c>
      <c r="M615" s="5">
        <v>24.37891</v>
      </c>
      <c r="N615" s="5">
        <v>-2.16727</v>
      </c>
      <c r="P615" s="7">
        <v>631.206</v>
      </c>
      <c r="Q615" s="7">
        <v>60.8056</v>
      </c>
      <c r="R615" s="7">
        <v>40.96936</v>
      </c>
      <c r="S615" s="7">
        <v>-1.93699</v>
      </c>
      <c r="U615" s="10">
        <v>631.261</v>
      </c>
      <c r="V615" s="10">
        <v>60.81211</v>
      </c>
      <c r="W615" s="10">
        <v>35.79811</v>
      </c>
      <c r="X615" s="10">
        <v>-2.28473</v>
      </c>
      <c r="Z615" s="12">
        <v>631.388</v>
      </c>
      <c r="AA615" s="12">
        <v>60.8054</v>
      </c>
      <c r="AB615" s="12">
        <v>38.86839</v>
      </c>
      <c r="AC615" s="12">
        <v>-2.27984</v>
      </c>
      <c r="AE615" s="14">
        <v>631.306</v>
      </c>
      <c r="AF615" s="14">
        <v>60.79768</v>
      </c>
      <c r="AG615" s="14">
        <v>41.11501</v>
      </c>
      <c r="AH615" s="14">
        <v>-2.54335</v>
      </c>
      <c r="AJ615">
        <v>631.38</v>
      </c>
      <c r="AK615">
        <v>60.8247</v>
      </c>
      <c r="AL615">
        <v>38.85088</v>
      </c>
      <c r="AM615">
        <v>-2.56411</v>
      </c>
    </row>
    <row r="616" spans="1:39" ht="15">
      <c r="A616" s="1">
        <v>632.357</v>
      </c>
      <c r="B616" s="1">
        <v>60.9139</v>
      </c>
      <c r="C616" s="1">
        <v>42.29237</v>
      </c>
      <c r="D616" s="1">
        <v>-1.72621</v>
      </c>
      <c r="F616" s="3">
        <v>632.41</v>
      </c>
      <c r="G616" s="3">
        <v>60.93707</v>
      </c>
      <c r="H616" s="3">
        <v>37.79684</v>
      </c>
      <c r="I616" s="3">
        <v>-2.0491</v>
      </c>
      <c r="K616" s="5">
        <v>632.386</v>
      </c>
      <c r="L616" s="5">
        <v>60.92881</v>
      </c>
      <c r="M616" s="5">
        <v>24.16578</v>
      </c>
      <c r="N616" s="5">
        <v>-2.1593</v>
      </c>
      <c r="P616" s="7">
        <v>632.206</v>
      </c>
      <c r="Q616" s="7">
        <v>60.90553</v>
      </c>
      <c r="R616" s="7">
        <v>40.7757</v>
      </c>
      <c r="S616" s="7">
        <v>-1.93376</v>
      </c>
      <c r="U616" s="10">
        <v>632.261</v>
      </c>
      <c r="V616" s="10">
        <v>60.91201</v>
      </c>
      <c r="W616" s="10">
        <v>35.58106</v>
      </c>
      <c r="X616" s="10">
        <v>-2.27782</v>
      </c>
      <c r="Z616" s="12">
        <v>632.388</v>
      </c>
      <c r="AA616" s="12">
        <v>60.90482</v>
      </c>
      <c r="AB616" s="12">
        <v>38.63447</v>
      </c>
      <c r="AC616" s="12">
        <v>-2.28263</v>
      </c>
      <c r="AE616" s="14">
        <v>632.306</v>
      </c>
      <c r="AF616" s="14">
        <v>60.89884</v>
      </c>
      <c r="AG616" s="14">
        <v>40.85802</v>
      </c>
      <c r="AH616" s="14">
        <v>-2.53763</v>
      </c>
      <c r="AJ616">
        <v>632.38</v>
      </c>
      <c r="AK616">
        <v>60.92487</v>
      </c>
      <c r="AL616">
        <v>38.59749</v>
      </c>
      <c r="AM616">
        <v>-2.56418</v>
      </c>
    </row>
    <row r="617" spans="1:39" ht="15">
      <c r="A617" s="1">
        <v>633.357</v>
      </c>
      <c r="B617" s="1">
        <v>61.0143</v>
      </c>
      <c r="C617" s="1">
        <v>42.07186</v>
      </c>
      <c r="D617" s="1">
        <v>-1.73038</v>
      </c>
      <c r="F617" s="3">
        <v>633.41</v>
      </c>
      <c r="G617" s="3">
        <v>61.03603</v>
      </c>
      <c r="H617" s="3">
        <v>37.59365</v>
      </c>
      <c r="I617" s="3">
        <v>-2.04611</v>
      </c>
      <c r="K617" s="5">
        <v>633.386</v>
      </c>
      <c r="L617" s="5">
        <v>61.02946</v>
      </c>
      <c r="M617" s="5">
        <v>23.98152</v>
      </c>
      <c r="N617" s="5">
        <v>-2.14838</v>
      </c>
      <c r="P617" s="7">
        <v>633.206</v>
      </c>
      <c r="Q617" s="7">
        <v>61.00534</v>
      </c>
      <c r="R617" s="7">
        <v>40.58431</v>
      </c>
      <c r="S617" s="7">
        <v>-1.93158</v>
      </c>
      <c r="U617" s="10">
        <v>633.261</v>
      </c>
      <c r="V617" s="10">
        <v>61.01162</v>
      </c>
      <c r="W617" s="10">
        <v>35.35694</v>
      </c>
      <c r="X617" s="10">
        <v>-2.27232</v>
      </c>
      <c r="Z617" s="12">
        <v>633.388</v>
      </c>
      <c r="AA617" s="12">
        <v>61.00446</v>
      </c>
      <c r="AB617" s="12">
        <v>38.42375</v>
      </c>
      <c r="AC617" s="12">
        <v>-2.2861</v>
      </c>
      <c r="AE617" s="14">
        <v>633.306</v>
      </c>
      <c r="AF617" s="14">
        <v>61.0006</v>
      </c>
      <c r="AG617" s="14">
        <v>40.60007</v>
      </c>
      <c r="AH617" s="14">
        <v>-2.53262</v>
      </c>
      <c r="AJ617">
        <v>633.38</v>
      </c>
      <c r="AK617">
        <v>61.02487</v>
      </c>
      <c r="AL617">
        <v>38.33669</v>
      </c>
      <c r="AM617">
        <v>-2.56306</v>
      </c>
    </row>
    <row r="618" spans="1:39" ht="15">
      <c r="A618" s="1">
        <v>634.357</v>
      </c>
      <c r="B618" s="1">
        <v>61.11442</v>
      </c>
      <c r="C618" s="1">
        <v>41.90178</v>
      </c>
      <c r="D618" s="1">
        <v>-1.73078</v>
      </c>
      <c r="F618" s="3">
        <v>634.41</v>
      </c>
      <c r="G618" s="3">
        <v>61.13565</v>
      </c>
      <c r="H618" s="3">
        <v>37.38838</v>
      </c>
      <c r="I618" s="3">
        <v>-2.04146</v>
      </c>
      <c r="K618" s="5">
        <v>634.386</v>
      </c>
      <c r="L618" s="5">
        <v>61.13039</v>
      </c>
      <c r="M618" s="5">
        <v>23.64453</v>
      </c>
      <c r="N618" s="5">
        <v>-2.13457</v>
      </c>
      <c r="P618" s="7">
        <v>634.206</v>
      </c>
      <c r="Q618" s="7">
        <v>61.10508</v>
      </c>
      <c r="R618" s="7">
        <v>40.38812</v>
      </c>
      <c r="S618" s="7">
        <v>-1.93034</v>
      </c>
      <c r="U618" s="10">
        <v>634.261</v>
      </c>
      <c r="V618" s="10">
        <v>61.11118</v>
      </c>
      <c r="W618" s="10">
        <v>35.13247</v>
      </c>
      <c r="X618" s="10">
        <v>-2.26843</v>
      </c>
      <c r="Z618" s="12">
        <v>634.388</v>
      </c>
      <c r="AA618" s="12">
        <v>61.10439</v>
      </c>
      <c r="AB618" s="12">
        <v>38.18382</v>
      </c>
      <c r="AC618" s="12">
        <v>-2.29077</v>
      </c>
      <c r="AE618" s="14">
        <v>634.306</v>
      </c>
      <c r="AF618" s="14">
        <v>61.10261</v>
      </c>
      <c r="AG618" s="14">
        <v>40.34189</v>
      </c>
      <c r="AH618" s="14">
        <v>-2.52988</v>
      </c>
      <c r="AJ618">
        <v>634.38</v>
      </c>
      <c r="AK618">
        <v>61.12457</v>
      </c>
      <c r="AL618">
        <v>38.08794</v>
      </c>
      <c r="AM618">
        <v>-2.5614</v>
      </c>
    </row>
    <row r="619" spans="1:39" ht="15">
      <c r="A619" s="1">
        <v>635.357</v>
      </c>
      <c r="B619" s="1">
        <v>61.21409</v>
      </c>
      <c r="C619" s="1">
        <v>41.72287</v>
      </c>
      <c r="D619" s="1">
        <v>-1.72698</v>
      </c>
      <c r="F619" s="3">
        <v>635.41</v>
      </c>
      <c r="G619" s="3">
        <v>61.23579</v>
      </c>
      <c r="H619" s="3">
        <v>37.15036</v>
      </c>
      <c r="I619" s="3">
        <v>-2.03513</v>
      </c>
      <c r="K619" s="5">
        <v>635.386</v>
      </c>
      <c r="L619" s="5">
        <v>61.23134</v>
      </c>
      <c r="M619" s="5">
        <v>23.51741</v>
      </c>
      <c r="N619" s="5">
        <v>-2.11865</v>
      </c>
      <c r="P619" s="7">
        <v>635.206</v>
      </c>
      <c r="Q619" s="7">
        <v>61.20463</v>
      </c>
      <c r="R619" s="7">
        <v>40.19627</v>
      </c>
      <c r="S619" s="7">
        <v>-1.92974</v>
      </c>
      <c r="U619" s="10">
        <v>635.261</v>
      </c>
      <c r="V619" s="10">
        <v>61.2113</v>
      </c>
      <c r="W619" s="10">
        <v>34.9083</v>
      </c>
      <c r="X619" s="10">
        <v>-2.26595</v>
      </c>
      <c r="Z619" s="12">
        <v>635.388</v>
      </c>
      <c r="AA619" s="12">
        <v>61.20468</v>
      </c>
      <c r="AB619" s="12">
        <v>37.97495</v>
      </c>
      <c r="AC619" s="12">
        <v>-2.29707</v>
      </c>
      <c r="AE619" s="14">
        <v>635.306</v>
      </c>
      <c r="AF619" s="14">
        <v>61.20421</v>
      </c>
      <c r="AG619" s="14">
        <v>40.08485</v>
      </c>
      <c r="AH619" s="14">
        <v>-2.53072</v>
      </c>
      <c r="AJ619">
        <v>635.38</v>
      </c>
      <c r="AK619">
        <v>61.22435</v>
      </c>
      <c r="AL619">
        <v>37.83217</v>
      </c>
      <c r="AM619">
        <v>-2.55996</v>
      </c>
    </row>
    <row r="620" spans="1:39" ht="15">
      <c r="A620" s="1">
        <v>636.357</v>
      </c>
      <c r="B620" s="1">
        <v>61.31377</v>
      </c>
      <c r="C620" s="1">
        <v>41.54865</v>
      </c>
      <c r="D620" s="1">
        <v>-1.72015</v>
      </c>
      <c r="F620" s="3">
        <v>636.41</v>
      </c>
      <c r="G620" s="3">
        <v>61.33565</v>
      </c>
      <c r="H620" s="3">
        <v>36.99</v>
      </c>
      <c r="I620" s="3">
        <v>-2.02771</v>
      </c>
      <c r="K620" s="5">
        <v>636.386</v>
      </c>
      <c r="L620" s="5">
        <v>61.33218</v>
      </c>
      <c r="M620" s="5">
        <v>23.3056</v>
      </c>
      <c r="N620" s="5">
        <v>-2.10177</v>
      </c>
      <c r="P620" s="7">
        <v>636.206</v>
      </c>
      <c r="Q620" s="7">
        <v>61.30409</v>
      </c>
      <c r="R620" s="7">
        <v>40.00251</v>
      </c>
      <c r="S620" s="7">
        <v>-1.92958</v>
      </c>
      <c r="U620" s="10">
        <v>636.261</v>
      </c>
      <c r="V620" s="10">
        <v>61.31179</v>
      </c>
      <c r="W620" s="10">
        <v>34.67194</v>
      </c>
      <c r="X620" s="10">
        <v>-2.26447</v>
      </c>
      <c r="Z620" s="12">
        <v>636.388</v>
      </c>
      <c r="AA620" s="12">
        <v>61.30488</v>
      </c>
      <c r="AB620" s="12">
        <v>37.73744</v>
      </c>
      <c r="AC620" s="12">
        <v>-2.3049</v>
      </c>
      <c r="AE620" s="14">
        <v>636.306</v>
      </c>
      <c r="AF620" s="14">
        <v>61.30514</v>
      </c>
      <c r="AG620" s="14">
        <v>39.82924</v>
      </c>
      <c r="AH620" s="14">
        <v>-2.53485</v>
      </c>
      <c r="AJ620">
        <v>636.38</v>
      </c>
      <c r="AK620">
        <v>61.32435</v>
      </c>
      <c r="AL620">
        <v>37.57567</v>
      </c>
      <c r="AM620">
        <v>-2.55939</v>
      </c>
    </row>
    <row r="621" spans="1:39" ht="15">
      <c r="A621" s="1">
        <v>637.357</v>
      </c>
      <c r="B621" s="1">
        <v>61.41369</v>
      </c>
      <c r="C621" s="1">
        <v>41.38588</v>
      </c>
      <c r="D621" s="1">
        <v>-1.71241</v>
      </c>
      <c r="F621" s="3">
        <v>637.41</v>
      </c>
      <c r="G621" s="3">
        <v>61.4354</v>
      </c>
      <c r="H621" s="3">
        <v>36.7675</v>
      </c>
      <c r="I621" s="3">
        <v>-2.0198</v>
      </c>
      <c r="K621" s="5">
        <v>637.386</v>
      </c>
      <c r="L621" s="5">
        <v>61.43332</v>
      </c>
      <c r="M621" s="5">
        <v>23.10122</v>
      </c>
      <c r="N621" s="5">
        <v>-2.08492</v>
      </c>
      <c r="P621" s="7">
        <v>637.206</v>
      </c>
      <c r="Q621" s="7">
        <v>61.40355</v>
      </c>
      <c r="R621" s="7">
        <v>39.81207</v>
      </c>
      <c r="S621" s="7">
        <v>-1.9298</v>
      </c>
      <c r="U621" s="10">
        <v>637.261</v>
      </c>
      <c r="V621" s="10">
        <v>61.41183</v>
      </c>
      <c r="W621" s="10">
        <v>34.45395</v>
      </c>
      <c r="X621" s="10">
        <v>-2.26353</v>
      </c>
      <c r="Z621" s="12">
        <v>637.388</v>
      </c>
      <c r="AA621" s="12">
        <v>61.40483</v>
      </c>
      <c r="AB621" s="12">
        <v>37.50511</v>
      </c>
      <c r="AC621" s="12">
        <v>-2.31347</v>
      </c>
      <c r="AE621" s="14">
        <v>637.306</v>
      </c>
      <c r="AF621" s="14">
        <v>61.40595</v>
      </c>
      <c r="AG621" s="14">
        <v>39.57344</v>
      </c>
      <c r="AH621" s="14">
        <v>-2.53989</v>
      </c>
      <c r="AJ621">
        <v>637.38</v>
      </c>
      <c r="AK621">
        <v>61.42426</v>
      </c>
      <c r="AL621">
        <v>37.31589</v>
      </c>
      <c r="AM621">
        <v>-2.56005</v>
      </c>
    </row>
    <row r="622" spans="1:39" ht="15">
      <c r="A622" s="1">
        <v>638.357</v>
      </c>
      <c r="B622" s="1">
        <v>61.51377</v>
      </c>
      <c r="C622" s="1">
        <v>41.20855</v>
      </c>
      <c r="D622" s="1">
        <v>-1.70599</v>
      </c>
      <c r="F622" s="3">
        <v>638.41</v>
      </c>
      <c r="G622" s="3">
        <v>61.53471</v>
      </c>
      <c r="H622" s="3">
        <v>36.57157</v>
      </c>
      <c r="I622" s="3">
        <v>-2.0118</v>
      </c>
      <c r="K622" s="5">
        <v>638.386</v>
      </c>
      <c r="L622" s="5">
        <v>61.53449</v>
      </c>
      <c r="M622" s="5">
        <v>22.89754</v>
      </c>
      <c r="N622" s="5">
        <v>-2.06862</v>
      </c>
      <c r="P622" s="7">
        <v>638.206</v>
      </c>
      <c r="Q622" s="7">
        <v>61.50302</v>
      </c>
      <c r="R622" s="7">
        <v>39.62</v>
      </c>
      <c r="S622" s="7">
        <v>-1.93037</v>
      </c>
      <c r="U622" s="10">
        <v>638.261</v>
      </c>
      <c r="V622" s="10">
        <v>61.51131</v>
      </c>
      <c r="W622" s="10">
        <v>34.22978</v>
      </c>
      <c r="X622" s="10">
        <v>-2.26264</v>
      </c>
      <c r="Z622" s="12">
        <v>638.388</v>
      </c>
      <c r="AA622" s="12">
        <v>61.50468</v>
      </c>
      <c r="AB622" s="12">
        <v>37.27218</v>
      </c>
      <c r="AC622" s="12">
        <v>-2.32138</v>
      </c>
      <c r="AE622" s="14">
        <v>638.306</v>
      </c>
      <c r="AF622" s="14">
        <v>61.50766</v>
      </c>
      <c r="AG622" s="14">
        <v>39.31495</v>
      </c>
      <c r="AH622" s="14">
        <v>-2.54224</v>
      </c>
      <c r="AJ622">
        <v>638.38</v>
      </c>
      <c r="AK622">
        <v>61.52399</v>
      </c>
      <c r="AL622">
        <v>37.06994</v>
      </c>
      <c r="AM622">
        <v>-2.56192</v>
      </c>
    </row>
    <row r="623" spans="1:39" ht="15">
      <c r="A623" s="1">
        <v>639.357</v>
      </c>
      <c r="B623" s="1">
        <v>61.61389</v>
      </c>
      <c r="C623" s="1">
        <v>41.05406</v>
      </c>
      <c r="D623" s="1">
        <v>-1.70237</v>
      </c>
      <c r="F623" s="3">
        <v>639.41</v>
      </c>
      <c r="G623" s="3">
        <v>61.63428</v>
      </c>
      <c r="H623" s="3">
        <v>36.38588</v>
      </c>
      <c r="I623" s="3">
        <v>-2.00369</v>
      </c>
      <c r="K623" s="5">
        <v>639.386</v>
      </c>
      <c r="L623" s="5">
        <v>61.63557</v>
      </c>
      <c r="M623" s="5">
        <v>22.67666</v>
      </c>
      <c r="N623" s="5">
        <v>-2.0527</v>
      </c>
      <c r="P623" s="7">
        <v>639.206</v>
      </c>
      <c r="Q623" s="7">
        <v>61.60243</v>
      </c>
      <c r="R623" s="7">
        <v>39.42784</v>
      </c>
      <c r="S623" s="7">
        <v>-1.93126</v>
      </c>
      <c r="U623" s="10">
        <v>639.261</v>
      </c>
      <c r="V623" s="10">
        <v>61.61102</v>
      </c>
      <c r="W623" s="10">
        <v>34.00183</v>
      </c>
      <c r="X623" s="10">
        <v>-2.26129</v>
      </c>
      <c r="Z623" s="12">
        <v>639.388</v>
      </c>
      <c r="AA623" s="12">
        <v>61.60482</v>
      </c>
      <c r="AB623" s="12">
        <v>37.03216</v>
      </c>
      <c r="AC623" s="12">
        <v>-2.32694</v>
      </c>
      <c r="AE623" s="14">
        <v>639.306</v>
      </c>
      <c r="AF623" s="14">
        <v>61.60947</v>
      </c>
      <c r="AG623" s="14">
        <v>39.0562</v>
      </c>
      <c r="AH623" s="14">
        <v>-2.53903</v>
      </c>
      <c r="AJ623">
        <v>639.38</v>
      </c>
      <c r="AK623">
        <v>61.62393</v>
      </c>
      <c r="AL623">
        <v>36.80908</v>
      </c>
      <c r="AM623">
        <v>-2.5647</v>
      </c>
    </row>
    <row r="624" spans="1:39" ht="15">
      <c r="A624" s="1">
        <v>640.357</v>
      </c>
      <c r="B624" s="1">
        <v>61.71386</v>
      </c>
      <c r="C624" s="1">
        <v>40.88464</v>
      </c>
      <c r="D624" s="1">
        <v>-1.70188</v>
      </c>
      <c r="F624" s="3">
        <v>640.41</v>
      </c>
      <c r="G624" s="3">
        <v>61.73461</v>
      </c>
      <c r="H624" s="3">
        <v>36.15619</v>
      </c>
      <c r="I624" s="3">
        <v>-1.99515</v>
      </c>
      <c r="K624" s="5">
        <v>640.386</v>
      </c>
      <c r="L624" s="5">
        <v>61.73631</v>
      </c>
      <c r="M624" s="5">
        <v>22.46649</v>
      </c>
      <c r="N624" s="5">
        <v>-2.03674</v>
      </c>
      <c r="P624" s="7">
        <v>640.206</v>
      </c>
      <c r="Q624" s="7">
        <v>61.70181</v>
      </c>
      <c r="R624" s="7">
        <v>39.24094</v>
      </c>
      <c r="S624" s="7">
        <v>-1.93233</v>
      </c>
      <c r="U624" s="10">
        <v>640.261</v>
      </c>
      <c r="V624" s="10">
        <v>61.71163</v>
      </c>
      <c r="W624" s="10">
        <v>33.77317</v>
      </c>
      <c r="X624" s="10">
        <v>-2.25883</v>
      </c>
      <c r="Z624" s="12">
        <v>640.388</v>
      </c>
      <c r="AA624" s="12">
        <v>61.70515</v>
      </c>
      <c r="AB624" s="12">
        <v>36.79825</v>
      </c>
      <c r="AC624" s="12">
        <v>-2.32856</v>
      </c>
      <c r="AE624" s="14">
        <v>640.306</v>
      </c>
      <c r="AF624" s="14">
        <v>61.71017</v>
      </c>
      <c r="AG624" s="14">
        <v>38.80091</v>
      </c>
      <c r="AH624" s="14">
        <v>-2.53027</v>
      </c>
      <c r="AJ624">
        <v>640.38</v>
      </c>
      <c r="AK624">
        <v>61.72409</v>
      </c>
      <c r="AL624">
        <v>36.55292</v>
      </c>
      <c r="AM624">
        <v>-2.56784</v>
      </c>
    </row>
    <row r="625" spans="1:39" ht="15">
      <c r="A625" s="1">
        <v>641.357</v>
      </c>
      <c r="B625" s="1">
        <v>61.81383</v>
      </c>
      <c r="C625" s="1">
        <v>40.71369</v>
      </c>
      <c r="D625" s="1">
        <v>-1.70373</v>
      </c>
      <c r="F625" s="3">
        <v>641.41</v>
      </c>
      <c r="G625" s="3">
        <v>61.83471</v>
      </c>
      <c r="H625" s="3">
        <v>35.9819</v>
      </c>
      <c r="I625" s="3">
        <v>-1.98604</v>
      </c>
      <c r="K625" s="5">
        <v>641.386</v>
      </c>
      <c r="L625" s="5">
        <v>61.83704</v>
      </c>
      <c r="M625" s="5">
        <v>22.25773</v>
      </c>
      <c r="N625" s="5">
        <v>-2.02035</v>
      </c>
      <c r="P625" s="7">
        <v>641.206</v>
      </c>
      <c r="Q625" s="7">
        <v>61.80145</v>
      </c>
      <c r="R625" s="7">
        <v>39.04449</v>
      </c>
      <c r="S625" s="7">
        <v>-1.93343</v>
      </c>
      <c r="U625" s="10">
        <v>641.261</v>
      </c>
      <c r="V625" s="10">
        <v>61.81282</v>
      </c>
      <c r="W625" s="10">
        <v>33.54458</v>
      </c>
      <c r="X625" s="10">
        <v>-2.25455</v>
      </c>
      <c r="Z625" s="12">
        <v>641.388</v>
      </c>
      <c r="AA625" s="12">
        <v>61.80582</v>
      </c>
      <c r="AB625" s="12">
        <v>36.64118</v>
      </c>
      <c r="AC625" s="12">
        <v>-2.32552</v>
      </c>
      <c r="AE625" s="14">
        <v>641.306</v>
      </c>
      <c r="AF625" s="14">
        <v>61.8104</v>
      </c>
      <c r="AG625" s="14">
        <v>38.54787</v>
      </c>
      <c r="AH625" s="14">
        <v>-2.51861</v>
      </c>
      <c r="AJ625">
        <v>641.38</v>
      </c>
      <c r="AK625">
        <v>61.82429</v>
      </c>
      <c r="AL625">
        <v>36.30232</v>
      </c>
      <c r="AM625">
        <v>-2.57068</v>
      </c>
    </row>
    <row r="626" spans="1:39" ht="15">
      <c r="A626" s="1">
        <v>642.357</v>
      </c>
      <c r="B626" s="1">
        <v>61.91411</v>
      </c>
      <c r="C626" s="1">
        <v>40.54961</v>
      </c>
      <c r="D626" s="1">
        <v>-1.70639</v>
      </c>
      <c r="F626" s="3">
        <v>642.41</v>
      </c>
      <c r="G626" s="3">
        <v>61.93454</v>
      </c>
      <c r="H626" s="3">
        <v>35.78077</v>
      </c>
      <c r="I626" s="3">
        <v>-1.9763</v>
      </c>
      <c r="K626" s="5">
        <v>642.386</v>
      </c>
      <c r="L626" s="5">
        <v>61.93816</v>
      </c>
      <c r="M626" s="5">
        <v>22.05817</v>
      </c>
      <c r="N626" s="5">
        <v>-2.0034</v>
      </c>
      <c r="P626" s="7">
        <v>642.206</v>
      </c>
      <c r="Q626" s="7">
        <v>61.90112</v>
      </c>
      <c r="R626" s="7">
        <v>38.85181</v>
      </c>
      <c r="S626" s="7">
        <v>-1.93441</v>
      </c>
      <c r="U626" s="10">
        <v>642.261</v>
      </c>
      <c r="V626" s="10">
        <v>61.91367</v>
      </c>
      <c r="W626" s="10">
        <v>33.31444</v>
      </c>
      <c r="X626" s="10">
        <v>-2.24797</v>
      </c>
      <c r="Z626" s="12">
        <v>642.388</v>
      </c>
      <c r="AA626" s="12">
        <v>61.9072</v>
      </c>
      <c r="AB626" s="12">
        <v>36.23064</v>
      </c>
      <c r="AC626" s="12">
        <v>-2.3184</v>
      </c>
      <c r="AE626" s="14">
        <v>642.306</v>
      </c>
      <c r="AF626" s="14">
        <v>61.91146</v>
      </c>
      <c r="AG626" s="14">
        <v>38.29393</v>
      </c>
      <c r="AH626" s="14">
        <v>-2.50748</v>
      </c>
      <c r="AJ626">
        <v>642.38</v>
      </c>
      <c r="AK626">
        <v>61.92451</v>
      </c>
      <c r="AL626">
        <v>36.04239</v>
      </c>
      <c r="AM626">
        <v>-2.57267</v>
      </c>
    </row>
    <row r="627" spans="1:39" ht="15">
      <c r="A627" s="1">
        <v>643.357</v>
      </c>
      <c r="B627" s="1">
        <v>62.01454</v>
      </c>
      <c r="C627" s="1">
        <v>40.35709</v>
      </c>
      <c r="D627" s="1">
        <v>-1.70814</v>
      </c>
      <c r="F627" s="3">
        <v>643.41</v>
      </c>
      <c r="G627" s="3">
        <v>62.03454</v>
      </c>
      <c r="H627" s="3">
        <v>35.54878</v>
      </c>
      <c r="I627" s="3">
        <v>-1.96613</v>
      </c>
      <c r="K627" s="5">
        <v>643.386</v>
      </c>
      <c r="L627" s="5">
        <v>62.03941</v>
      </c>
      <c r="M627" s="5">
        <v>21.87136</v>
      </c>
      <c r="N627" s="5">
        <v>-1.986</v>
      </c>
      <c r="P627" s="7">
        <v>643.206</v>
      </c>
      <c r="Q627" s="7">
        <v>62.00077</v>
      </c>
      <c r="R627" s="7">
        <v>38.65864</v>
      </c>
      <c r="S627" s="7">
        <v>-1.93516</v>
      </c>
      <c r="U627" s="10">
        <v>643.261</v>
      </c>
      <c r="V627" s="10">
        <v>62.0139</v>
      </c>
      <c r="W627" s="10">
        <v>33.08006</v>
      </c>
      <c r="X627" s="10">
        <v>-2.23911</v>
      </c>
      <c r="Z627" s="12">
        <v>643.388</v>
      </c>
      <c r="AA627" s="12">
        <v>62.00877</v>
      </c>
      <c r="AB627" s="12">
        <v>36.08031</v>
      </c>
      <c r="AC627" s="12">
        <v>-2.30931</v>
      </c>
      <c r="AE627" s="14">
        <v>643.306</v>
      </c>
      <c r="AF627" s="14">
        <v>62.01319</v>
      </c>
      <c r="AG627" s="14">
        <v>38.0393</v>
      </c>
      <c r="AH627" s="14">
        <v>-2.49962</v>
      </c>
      <c r="AJ627">
        <v>643.38</v>
      </c>
      <c r="AK627">
        <v>62.0247</v>
      </c>
      <c r="AL627">
        <v>35.77606</v>
      </c>
      <c r="AM627">
        <v>-2.5735</v>
      </c>
    </row>
    <row r="628" spans="1:39" ht="15">
      <c r="A628" s="1">
        <v>644.357</v>
      </c>
      <c r="B628" s="1">
        <v>62.11463</v>
      </c>
      <c r="C628" s="1">
        <v>40.19382</v>
      </c>
      <c r="D628" s="1">
        <v>-1.70767</v>
      </c>
      <c r="F628" s="3">
        <v>644.41</v>
      </c>
      <c r="G628" s="3">
        <v>62.13446</v>
      </c>
      <c r="H628" s="3">
        <v>35.38492</v>
      </c>
      <c r="I628" s="3">
        <v>-1.95597</v>
      </c>
      <c r="K628" s="5">
        <v>644.386</v>
      </c>
      <c r="L628" s="5">
        <v>62.14059</v>
      </c>
      <c r="M628" s="5">
        <v>21.66493</v>
      </c>
      <c r="N628" s="5">
        <v>-1.96816</v>
      </c>
      <c r="P628" s="7">
        <v>644.206</v>
      </c>
      <c r="Q628" s="7">
        <v>62.10029</v>
      </c>
      <c r="R628" s="7">
        <v>38.47081</v>
      </c>
      <c r="S628" s="7">
        <v>-1.93555</v>
      </c>
      <c r="U628" s="10">
        <v>644.261</v>
      </c>
      <c r="V628" s="10">
        <v>62.11381</v>
      </c>
      <c r="W628" s="10">
        <v>32.8566</v>
      </c>
      <c r="X628" s="10">
        <v>-2.22862</v>
      </c>
      <c r="Z628" s="12">
        <v>644.388</v>
      </c>
      <c r="AA628" s="12">
        <v>62.10965</v>
      </c>
      <c r="AB628" s="12">
        <v>35.86977</v>
      </c>
      <c r="AC628" s="12">
        <v>-2.30115</v>
      </c>
      <c r="AE628" s="14">
        <v>644.306</v>
      </c>
      <c r="AF628" s="14">
        <v>62.11433</v>
      </c>
      <c r="AG628" s="14">
        <v>37.78672</v>
      </c>
      <c r="AH628" s="14">
        <v>-2.49585</v>
      </c>
      <c r="AJ628">
        <v>644.38</v>
      </c>
      <c r="AK628">
        <v>62.12505</v>
      </c>
      <c r="AL628">
        <v>35.51549</v>
      </c>
      <c r="AM628">
        <v>-2.5732</v>
      </c>
    </row>
    <row r="629" spans="1:39" ht="15">
      <c r="A629" s="1">
        <v>645.357</v>
      </c>
      <c r="B629" s="1">
        <v>62.21434</v>
      </c>
      <c r="C629" s="1">
        <v>40.02781</v>
      </c>
      <c r="D629" s="1">
        <v>-1.70465</v>
      </c>
      <c r="F629" s="3">
        <v>645.41</v>
      </c>
      <c r="G629" s="3">
        <v>62.23276</v>
      </c>
      <c r="H629" s="3">
        <v>35.19607</v>
      </c>
      <c r="I629" s="3">
        <v>-1.9464</v>
      </c>
      <c r="K629" s="5">
        <v>645.386</v>
      </c>
      <c r="L629" s="5">
        <v>62.2418</v>
      </c>
      <c r="M629" s="5">
        <v>21.45376</v>
      </c>
      <c r="N629" s="5">
        <v>-1.94964</v>
      </c>
      <c r="P629" s="7">
        <v>645.206</v>
      </c>
      <c r="Q629" s="7">
        <v>62.19967</v>
      </c>
      <c r="R629" s="7">
        <v>38.27665</v>
      </c>
      <c r="S629" s="7">
        <v>-1.93541</v>
      </c>
      <c r="U629" s="10">
        <v>645.261</v>
      </c>
      <c r="V629" s="10">
        <v>62.21387</v>
      </c>
      <c r="W629" s="10">
        <v>32.63638</v>
      </c>
      <c r="X629" s="10">
        <v>-2.21773</v>
      </c>
      <c r="Z629" s="12">
        <v>645.388</v>
      </c>
      <c r="AA629" s="12">
        <v>62.20987</v>
      </c>
      <c r="AB629" s="12">
        <v>35.63745</v>
      </c>
      <c r="AC629" s="12">
        <v>-2.29624</v>
      </c>
      <c r="AE629" s="14">
        <v>645.306</v>
      </c>
      <c r="AF629" s="14">
        <v>62.21441</v>
      </c>
      <c r="AG629" s="14">
        <v>37.53698</v>
      </c>
      <c r="AH629" s="14">
        <v>-2.49544</v>
      </c>
      <c r="AJ629">
        <v>645.38</v>
      </c>
      <c r="AK629">
        <v>62.22541</v>
      </c>
      <c r="AL629">
        <v>35.26221</v>
      </c>
      <c r="AM629">
        <v>-2.57215</v>
      </c>
    </row>
    <row r="630" spans="1:39" ht="15">
      <c r="A630" s="1">
        <v>646.357</v>
      </c>
      <c r="B630" s="1">
        <v>62.31427</v>
      </c>
      <c r="C630" s="1">
        <v>39.85584</v>
      </c>
      <c r="D630" s="1">
        <v>-1.6998</v>
      </c>
      <c r="F630" s="3">
        <v>646.41</v>
      </c>
      <c r="G630" s="3">
        <v>62.33083</v>
      </c>
      <c r="H630" s="3">
        <v>35.0033</v>
      </c>
      <c r="I630" s="3">
        <v>-1.93762</v>
      </c>
      <c r="K630" s="5">
        <v>646.386</v>
      </c>
      <c r="L630" s="5">
        <v>62.34313</v>
      </c>
      <c r="M630" s="5">
        <v>21.25646</v>
      </c>
      <c r="N630" s="5">
        <v>-1.93018</v>
      </c>
      <c r="P630" s="7">
        <v>646.206</v>
      </c>
      <c r="Q630" s="7">
        <v>62.29889</v>
      </c>
      <c r="R630" s="7">
        <v>38.08325</v>
      </c>
      <c r="S630" s="7">
        <v>-1.9345</v>
      </c>
      <c r="U630" s="10">
        <v>646.261</v>
      </c>
      <c r="V630" s="10">
        <v>62.3142</v>
      </c>
      <c r="W630" s="10">
        <v>32.42217</v>
      </c>
      <c r="X630" s="10">
        <v>-2.20796</v>
      </c>
      <c r="Z630" s="12">
        <v>646.388</v>
      </c>
      <c r="AA630" s="12">
        <v>62.30976</v>
      </c>
      <c r="AB630" s="12">
        <v>35.40273</v>
      </c>
      <c r="AC630" s="12">
        <v>-2.2955</v>
      </c>
      <c r="AE630" s="14">
        <v>646.306</v>
      </c>
      <c r="AF630" s="14">
        <v>62.31465</v>
      </c>
      <c r="AG630" s="14">
        <v>37.28676</v>
      </c>
      <c r="AH630" s="14">
        <v>-2.49752</v>
      </c>
      <c r="AJ630">
        <v>646.38</v>
      </c>
      <c r="AK630">
        <v>62.32568</v>
      </c>
      <c r="AL630">
        <v>35.00687</v>
      </c>
      <c r="AM630">
        <v>-2.57097</v>
      </c>
    </row>
    <row r="631" spans="1:39" ht="15">
      <c r="A631" s="1">
        <v>647.357</v>
      </c>
      <c r="B631" s="1">
        <v>62.4142</v>
      </c>
      <c r="C631" s="1">
        <v>39.66288</v>
      </c>
      <c r="D631" s="1">
        <v>-1.69472</v>
      </c>
      <c r="F631" s="3">
        <v>647.41</v>
      </c>
      <c r="G631" s="3">
        <v>62.4306</v>
      </c>
      <c r="H631" s="3">
        <v>34.80363</v>
      </c>
      <c r="I631" s="3">
        <v>-1.92977</v>
      </c>
      <c r="K631" s="5">
        <v>647.386</v>
      </c>
      <c r="L631" s="5">
        <v>62.44457</v>
      </c>
      <c r="M631" s="5">
        <v>21.07421</v>
      </c>
      <c r="N631" s="5">
        <v>-1.90963</v>
      </c>
      <c r="P631" s="7">
        <v>647.206</v>
      </c>
      <c r="Q631" s="7">
        <v>62.39856</v>
      </c>
      <c r="R631" s="7">
        <v>37.88866</v>
      </c>
      <c r="S631" s="7">
        <v>-1.93261</v>
      </c>
      <c r="U631" s="10">
        <v>647.261</v>
      </c>
      <c r="V631" s="10">
        <v>62.41462</v>
      </c>
      <c r="W631" s="10">
        <v>32.20229</v>
      </c>
      <c r="X631" s="10">
        <v>-2.20069</v>
      </c>
      <c r="Z631" s="12">
        <v>647.388</v>
      </c>
      <c r="AA631" s="12">
        <v>62.40992</v>
      </c>
      <c r="AB631" s="12">
        <v>35.18524</v>
      </c>
      <c r="AC631" s="12">
        <v>-2.29843</v>
      </c>
      <c r="AE631" s="14">
        <v>647.306</v>
      </c>
      <c r="AF631" s="14">
        <v>62.41498</v>
      </c>
      <c r="AG631" s="14">
        <v>37.03599</v>
      </c>
      <c r="AH631" s="14">
        <v>-2.50186</v>
      </c>
      <c r="AJ631">
        <v>647.38</v>
      </c>
      <c r="AK631">
        <v>62.42558</v>
      </c>
      <c r="AL631">
        <v>34.7388</v>
      </c>
      <c r="AM631">
        <v>-2.57037</v>
      </c>
    </row>
    <row r="632" spans="1:39" ht="15">
      <c r="A632" s="1">
        <v>648.357</v>
      </c>
      <c r="B632" s="1">
        <v>62.51405</v>
      </c>
      <c r="C632" s="1">
        <v>39.51464</v>
      </c>
      <c r="D632" s="1">
        <v>-1.6912</v>
      </c>
      <c r="F632" s="3">
        <v>648.41</v>
      </c>
      <c r="G632" s="3">
        <v>62.53183</v>
      </c>
      <c r="H632" s="3">
        <v>34.60862</v>
      </c>
      <c r="I632" s="3">
        <v>-1.92334</v>
      </c>
      <c r="K632" s="5">
        <v>648.386</v>
      </c>
      <c r="L632" s="5">
        <v>62.54638</v>
      </c>
      <c r="M632" s="5">
        <v>20.88231</v>
      </c>
      <c r="N632" s="5">
        <v>-1.88791</v>
      </c>
      <c r="P632" s="7">
        <v>648.206</v>
      </c>
      <c r="Q632" s="7">
        <v>62.49908</v>
      </c>
      <c r="R632" s="7">
        <v>37.68818</v>
      </c>
      <c r="S632" s="7">
        <v>-1.92953</v>
      </c>
      <c r="U632" s="10">
        <v>648.261</v>
      </c>
      <c r="V632" s="10">
        <v>62.51512</v>
      </c>
      <c r="W632" s="10">
        <v>31.98137</v>
      </c>
      <c r="X632" s="10">
        <v>-2.19665</v>
      </c>
      <c r="Z632" s="12">
        <v>648.388</v>
      </c>
      <c r="AA632" s="12">
        <v>62.5104</v>
      </c>
      <c r="AB632" s="12">
        <v>34.94744</v>
      </c>
      <c r="AC632" s="12">
        <v>-2.30365</v>
      </c>
      <c r="AE632" s="14">
        <v>648.306</v>
      </c>
      <c r="AF632" s="14">
        <v>62.51479</v>
      </c>
      <c r="AG632" s="14">
        <v>36.78598</v>
      </c>
      <c r="AH632" s="14">
        <v>-2.50839</v>
      </c>
      <c r="AJ632">
        <v>648.38</v>
      </c>
      <c r="AK632">
        <v>62.525</v>
      </c>
      <c r="AL632">
        <v>34.48529</v>
      </c>
      <c r="AM632">
        <v>-2.57099</v>
      </c>
    </row>
    <row r="633" spans="1:39" ht="15">
      <c r="A633" s="1">
        <v>649.357</v>
      </c>
      <c r="B633" s="1">
        <v>62.61417</v>
      </c>
      <c r="C633" s="1">
        <v>39.34902</v>
      </c>
      <c r="D633" s="1">
        <v>-1.6904</v>
      </c>
      <c r="F633" s="3">
        <v>649.41</v>
      </c>
      <c r="G633" s="3">
        <v>62.63231</v>
      </c>
      <c r="H633" s="3">
        <v>34.41683</v>
      </c>
      <c r="I633" s="3">
        <v>-1.91899</v>
      </c>
      <c r="K633" s="5">
        <v>649.386</v>
      </c>
      <c r="L633" s="5">
        <v>62.64823</v>
      </c>
      <c r="M633" s="5">
        <v>20.67616</v>
      </c>
      <c r="N633" s="5">
        <v>-1.86496</v>
      </c>
      <c r="P633" s="7">
        <v>649.206</v>
      </c>
      <c r="Q633" s="7">
        <v>62.59985</v>
      </c>
      <c r="R633" s="7">
        <v>37.49674</v>
      </c>
      <c r="S633" s="7">
        <v>-1.92515</v>
      </c>
      <c r="U633" s="10">
        <v>649.261</v>
      </c>
      <c r="V633" s="10">
        <v>62.6158</v>
      </c>
      <c r="W633" s="10">
        <v>31.7624</v>
      </c>
      <c r="X633" s="10">
        <v>-2.19571</v>
      </c>
      <c r="Z633" s="12">
        <v>649.388</v>
      </c>
      <c r="AA633" s="12">
        <v>62.6112</v>
      </c>
      <c r="AB633" s="12">
        <v>34.70952</v>
      </c>
      <c r="AC633" s="12">
        <v>-2.30961</v>
      </c>
      <c r="AE633" s="14">
        <v>649.306</v>
      </c>
      <c r="AF633" s="14">
        <v>62.61433</v>
      </c>
      <c r="AG633" s="14">
        <v>36.5359</v>
      </c>
      <c r="AH633" s="14">
        <v>-2.51645</v>
      </c>
      <c r="AJ633">
        <v>649.38</v>
      </c>
      <c r="AK633">
        <v>62.62443</v>
      </c>
      <c r="AL633">
        <v>34.23452</v>
      </c>
      <c r="AM633">
        <v>-2.57313</v>
      </c>
    </row>
    <row r="634" spans="1:39" ht="15">
      <c r="A634" s="1">
        <v>650.357</v>
      </c>
      <c r="B634" s="1">
        <v>62.71452</v>
      </c>
      <c r="C634" s="1">
        <v>39.19013</v>
      </c>
      <c r="D634" s="1">
        <v>-1.69228</v>
      </c>
      <c r="F634" s="3">
        <v>650.41</v>
      </c>
      <c r="G634" s="3">
        <v>62.73242</v>
      </c>
      <c r="H634" s="3">
        <v>34.24673</v>
      </c>
      <c r="I634" s="3">
        <v>-1.91716</v>
      </c>
      <c r="K634" s="5">
        <v>650.386</v>
      </c>
      <c r="L634" s="5">
        <v>62.7498</v>
      </c>
      <c r="M634" s="5">
        <v>20.49526</v>
      </c>
      <c r="N634" s="5">
        <v>-1.84056</v>
      </c>
      <c r="P634" s="7">
        <v>650.206</v>
      </c>
      <c r="Q634" s="7">
        <v>62.70043</v>
      </c>
      <c r="R634" s="7">
        <v>37.30851</v>
      </c>
      <c r="S634" s="7">
        <v>-1.91935</v>
      </c>
      <c r="U634" s="10">
        <v>650.261</v>
      </c>
      <c r="V634" s="10">
        <v>62.71647</v>
      </c>
      <c r="W634" s="10">
        <v>31.55037</v>
      </c>
      <c r="X634" s="10">
        <v>-2.19701</v>
      </c>
      <c r="Z634" s="12">
        <v>650.388</v>
      </c>
      <c r="AA634" s="12">
        <v>62.71205</v>
      </c>
      <c r="AB634" s="12">
        <v>34.47969</v>
      </c>
      <c r="AC634" s="12">
        <v>-2.31528</v>
      </c>
      <c r="AE634" s="14">
        <v>650.306</v>
      </c>
      <c r="AF634" s="14">
        <v>62.7148</v>
      </c>
      <c r="AG634" s="14">
        <v>36.28267</v>
      </c>
      <c r="AH634" s="14">
        <v>-2.52437</v>
      </c>
      <c r="AJ634">
        <v>650.38</v>
      </c>
      <c r="AK634">
        <v>62.72431</v>
      </c>
      <c r="AL634">
        <v>33.99235</v>
      </c>
      <c r="AM634">
        <v>-2.57665</v>
      </c>
    </row>
    <row r="635" spans="1:39" ht="15">
      <c r="A635" s="1">
        <v>651.357</v>
      </c>
      <c r="B635" s="1">
        <v>62.81436</v>
      </c>
      <c r="C635" s="1">
        <v>39.02691</v>
      </c>
      <c r="D635" s="1">
        <v>-1.69555</v>
      </c>
      <c r="F635" s="3">
        <v>651.41</v>
      </c>
      <c r="G635" s="3">
        <v>62.83244</v>
      </c>
      <c r="H635" s="3">
        <v>34.03002</v>
      </c>
      <c r="I635" s="3">
        <v>-1.91798</v>
      </c>
      <c r="K635" s="5">
        <v>651.386</v>
      </c>
      <c r="L635" s="5">
        <v>62.85109</v>
      </c>
      <c r="M635" s="5">
        <v>20.30308</v>
      </c>
      <c r="N635" s="5">
        <v>-1.81415</v>
      </c>
      <c r="P635" s="7">
        <v>651.206</v>
      </c>
      <c r="Q635" s="7">
        <v>62.80071</v>
      </c>
      <c r="R635" s="7">
        <v>37.11948</v>
      </c>
      <c r="S635" s="7">
        <v>-1.91203</v>
      </c>
      <c r="U635" s="10">
        <v>651.261</v>
      </c>
      <c r="V635" s="10">
        <v>62.81679</v>
      </c>
      <c r="W635" s="10">
        <v>31.32138</v>
      </c>
      <c r="X635" s="10">
        <v>-2.19923</v>
      </c>
      <c r="Z635" s="12">
        <v>651.388</v>
      </c>
      <c r="AA635" s="12">
        <v>62.81255</v>
      </c>
      <c r="AB635" s="12">
        <v>34.24823</v>
      </c>
      <c r="AC635" s="12">
        <v>-2.32024</v>
      </c>
      <c r="AE635" s="14">
        <v>651.306</v>
      </c>
      <c r="AF635" s="14">
        <v>62.81572</v>
      </c>
      <c r="AG635" s="14">
        <v>36.02759</v>
      </c>
      <c r="AH635" s="14">
        <v>-2.52949</v>
      </c>
      <c r="AJ635">
        <v>651.38</v>
      </c>
      <c r="AK635">
        <v>62.82458</v>
      </c>
      <c r="AL635">
        <v>33.73185</v>
      </c>
      <c r="AM635">
        <v>-2.58092</v>
      </c>
    </row>
    <row r="636" spans="1:39" ht="15">
      <c r="A636" s="1">
        <v>652.357</v>
      </c>
      <c r="B636" s="1">
        <v>62.914</v>
      </c>
      <c r="C636" s="1">
        <v>38.84215</v>
      </c>
      <c r="D636" s="1">
        <v>-1.6985</v>
      </c>
      <c r="F636" s="3">
        <v>652.41</v>
      </c>
      <c r="G636" s="3">
        <v>62.93218</v>
      </c>
      <c r="H636" s="3">
        <v>33.85158</v>
      </c>
      <c r="I636" s="3">
        <v>-1.92094</v>
      </c>
      <c r="K636" s="5">
        <v>652.386</v>
      </c>
      <c r="L636" s="5">
        <v>62.95287</v>
      </c>
      <c r="M636" s="5">
        <v>20.13143</v>
      </c>
      <c r="N636" s="5">
        <v>-1.78485</v>
      </c>
      <c r="P636" s="7">
        <v>652.206</v>
      </c>
      <c r="Q636" s="7">
        <v>62.8988</v>
      </c>
      <c r="R636" s="7">
        <v>36.91832</v>
      </c>
      <c r="S636" s="7">
        <v>-1.90339</v>
      </c>
      <c r="U636" s="10">
        <v>652.261</v>
      </c>
      <c r="V636" s="10">
        <v>62.91671</v>
      </c>
      <c r="W636" s="10">
        <v>31.09774</v>
      </c>
      <c r="X636" s="10">
        <v>-2.20106</v>
      </c>
      <c r="Z636" s="12">
        <v>652.388</v>
      </c>
      <c r="AA636" s="12">
        <v>62.91278</v>
      </c>
      <c r="AB636" s="12">
        <v>34.01795</v>
      </c>
      <c r="AC636" s="12">
        <v>-2.32458</v>
      </c>
      <c r="AE636" s="14">
        <v>652.306</v>
      </c>
      <c r="AF636" s="14">
        <v>62.91631</v>
      </c>
      <c r="AG636" s="14">
        <v>35.7731</v>
      </c>
      <c r="AH636" s="14">
        <v>-2.5295</v>
      </c>
      <c r="AJ636">
        <v>652.38</v>
      </c>
      <c r="AK636">
        <v>62.92493</v>
      </c>
      <c r="AL636">
        <v>33.46191</v>
      </c>
      <c r="AM636">
        <v>-2.5851</v>
      </c>
    </row>
    <row r="637" spans="1:39" ht="15">
      <c r="A637" s="1">
        <v>653.357</v>
      </c>
      <c r="B637" s="1">
        <v>63.01415</v>
      </c>
      <c r="C637" s="1">
        <v>38.54371</v>
      </c>
      <c r="D637" s="1">
        <v>-1.69991</v>
      </c>
      <c r="F637" s="3">
        <v>653.41</v>
      </c>
      <c r="G637" s="3">
        <v>63.03167</v>
      </c>
      <c r="H637" s="3">
        <v>33.66164</v>
      </c>
      <c r="I637" s="3">
        <v>-1.92486</v>
      </c>
      <c r="K637" s="5">
        <v>653.386</v>
      </c>
      <c r="L637" s="5">
        <v>63.05589</v>
      </c>
      <c r="M637" s="5">
        <v>19.9323</v>
      </c>
      <c r="N637" s="5">
        <v>-1.75184</v>
      </c>
      <c r="P637" s="7">
        <v>653.206</v>
      </c>
      <c r="Q637" s="7">
        <v>62.99719</v>
      </c>
      <c r="R637" s="7">
        <v>36.73332</v>
      </c>
      <c r="S637" s="7">
        <v>-1.89359</v>
      </c>
      <c r="U637" s="10">
        <v>653.261</v>
      </c>
      <c r="V637" s="10">
        <v>63.01634</v>
      </c>
      <c r="W637" s="10">
        <v>30.87166</v>
      </c>
      <c r="X637" s="10">
        <v>-2.20156</v>
      </c>
      <c r="Z637" s="12">
        <v>653.388</v>
      </c>
      <c r="AA637" s="12">
        <v>63.013</v>
      </c>
      <c r="AB637" s="12">
        <v>33.77633</v>
      </c>
      <c r="AC637" s="12">
        <v>-2.32845</v>
      </c>
      <c r="AE637" s="14">
        <v>653.306</v>
      </c>
      <c r="AF637" s="14">
        <v>63.01679</v>
      </c>
      <c r="AG637" s="14">
        <v>35.51916</v>
      </c>
      <c r="AH637" s="14">
        <v>-2.52366</v>
      </c>
      <c r="AJ637">
        <v>653.38</v>
      </c>
      <c r="AK637">
        <v>63.02503</v>
      </c>
      <c r="AL637">
        <v>33.19999</v>
      </c>
      <c r="AM637">
        <v>-2.58849</v>
      </c>
    </row>
    <row r="638" spans="1:39" ht="15">
      <c r="A638" s="1">
        <v>654.357</v>
      </c>
      <c r="B638" s="1">
        <v>63.11418</v>
      </c>
      <c r="C638" s="1">
        <v>38.49935</v>
      </c>
      <c r="D638" s="1">
        <v>-1.69959</v>
      </c>
      <c r="F638" s="3">
        <v>654.41</v>
      </c>
      <c r="G638" s="3">
        <v>63.13094</v>
      </c>
      <c r="H638" s="3">
        <v>33.47119</v>
      </c>
      <c r="I638" s="3">
        <v>-1.92809</v>
      </c>
      <c r="K638" s="5">
        <v>654.386</v>
      </c>
      <c r="L638" s="5">
        <v>63.1598</v>
      </c>
      <c r="M638" s="5">
        <v>19.73662</v>
      </c>
      <c r="N638" s="5">
        <v>-1.71505</v>
      </c>
      <c r="P638" s="7">
        <v>654.206</v>
      </c>
      <c r="Q638" s="7">
        <v>63.09751</v>
      </c>
      <c r="R638" s="7">
        <v>36.54574</v>
      </c>
      <c r="S638" s="7">
        <v>-1.88321</v>
      </c>
      <c r="U638" s="10">
        <v>654.261</v>
      </c>
      <c r="V638" s="10">
        <v>63.11573</v>
      </c>
      <c r="W638" s="10">
        <v>30.6721</v>
      </c>
      <c r="X638" s="10">
        <v>-2.20042</v>
      </c>
      <c r="Z638" s="12">
        <v>654.388</v>
      </c>
      <c r="AA638" s="12">
        <v>63.1135</v>
      </c>
      <c r="AB638" s="12">
        <v>33.54501</v>
      </c>
      <c r="AC638" s="12">
        <v>-2.33193</v>
      </c>
      <c r="AE638" s="14">
        <v>654.306</v>
      </c>
      <c r="AF638" s="14">
        <v>63.11738</v>
      </c>
      <c r="AG638" s="14">
        <v>35.26579</v>
      </c>
      <c r="AH638" s="14">
        <v>-2.51311</v>
      </c>
      <c r="AJ638">
        <v>654.38</v>
      </c>
      <c r="AK638">
        <v>63.12504</v>
      </c>
      <c r="AL638">
        <v>32.94343</v>
      </c>
      <c r="AM638">
        <v>-2.59094</v>
      </c>
    </row>
    <row r="639" spans="1:39" ht="15">
      <c r="A639" s="1">
        <v>655.357</v>
      </c>
      <c r="B639" s="1">
        <v>63.21357</v>
      </c>
      <c r="C639" s="1">
        <v>38.33104</v>
      </c>
      <c r="D639" s="1">
        <v>-1.69835</v>
      </c>
      <c r="F639" s="3">
        <v>655.41</v>
      </c>
      <c r="G639" s="3">
        <v>63.23107</v>
      </c>
      <c r="H639" s="3">
        <v>33.22811</v>
      </c>
      <c r="I639" s="3">
        <v>-1.92909</v>
      </c>
      <c r="K639" s="5">
        <v>655.386</v>
      </c>
      <c r="L639" s="5">
        <v>63.2636</v>
      </c>
      <c r="M639" s="5">
        <v>19.59628</v>
      </c>
      <c r="N639" s="5">
        <v>-1.67523</v>
      </c>
      <c r="P639" s="7">
        <v>655.206</v>
      </c>
      <c r="Q639" s="7">
        <v>63.1982</v>
      </c>
      <c r="R639" s="7">
        <v>36.35592</v>
      </c>
      <c r="S639" s="7">
        <v>-1.87354</v>
      </c>
      <c r="U639" s="10">
        <v>655.261</v>
      </c>
      <c r="V639" s="10">
        <v>63.21493</v>
      </c>
      <c r="W639" s="10">
        <v>30.44622</v>
      </c>
      <c r="X639" s="10">
        <v>-2.19806</v>
      </c>
      <c r="Z639" s="12">
        <v>655.388</v>
      </c>
      <c r="AA639" s="12">
        <v>63.21389</v>
      </c>
      <c r="AB639" s="12">
        <v>33.31764</v>
      </c>
      <c r="AC639" s="12">
        <v>-2.33498</v>
      </c>
      <c r="AE639" s="14">
        <v>655.306</v>
      </c>
      <c r="AF639" s="14">
        <v>63.21824</v>
      </c>
      <c r="AG639" s="14">
        <v>35.01294</v>
      </c>
      <c r="AH639" s="14">
        <v>-2.50055</v>
      </c>
      <c r="AJ639">
        <v>655.38</v>
      </c>
      <c r="AK639">
        <v>63.22476</v>
      </c>
      <c r="AL639">
        <v>32.68497</v>
      </c>
      <c r="AM639">
        <v>-2.59274</v>
      </c>
    </row>
    <row r="640" spans="1:39" ht="15">
      <c r="A640" s="1">
        <v>656.357</v>
      </c>
      <c r="B640" s="1">
        <v>63.31322</v>
      </c>
      <c r="C640" s="1">
        <v>38.17343</v>
      </c>
      <c r="D640" s="1">
        <v>-1.69714</v>
      </c>
      <c r="F640" s="3">
        <v>656.41</v>
      </c>
      <c r="G640" s="3">
        <v>63.33216</v>
      </c>
      <c r="H640" s="3">
        <v>33.09194</v>
      </c>
      <c r="I640" s="3">
        <v>-1.92681</v>
      </c>
      <c r="K640" s="5">
        <v>656.386</v>
      </c>
      <c r="L640" s="5">
        <v>63.3678</v>
      </c>
      <c r="M640" s="5">
        <v>19.38269</v>
      </c>
      <c r="N640" s="5">
        <v>-1.63303</v>
      </c>
      <c r="P640" s="7">
        <v>656.206</v>
      </c>
      <c r="Q640" s="7">
        <v>63.29832</v>
      </c>
      <c r="R640" s="7">
        <v>36.17179</v>
      </c>
      <c r="S640" s="7">
        <v>-1.86582</v>
      </c>
      <c r="U640" s="10">
        <v>656.261</v>
      </c>
      <c r="V640" s="10">
        <v>63.31426</v>
      </c>
      <c r="W640" s="10">
        <v>30.20823</v>
      </c>
      <c r="X640" s="10">
        <v>-2.19545</v>
      </c>
      <c r="Z640" s="12">
        <v>656.388</v>
      </c>
      <c r="AA640" s="12">
        <v>63.31437</v>
      </c>
      <c r="AB640" s="12">
        <v>33.07898</v>
      </c>
      <c r="AC640" s="12">
        <v>-2.33761</v>
      </c>
      <c r="AE640" s="14">
        <v>656.306</v>
      </c>
      <c r="AF640" s="14">
        <v>63.31899</v>
      </c>
      <c r="AG640" s="14">
        <v>34.7616</v>
      </c>
      <c r="AH640" s="14">
        <v>-2.48944</v>
      </c>
      <c r="AJ640">
        <v>656.38</v>
      </c>
      <c r="AK640">
        <v>63.32416</v>
      </c>
      <c r="AL640">
        <v>32.42269</v>
      </c>
      <c r="AM640">
        <v>-2.59441</v>
      </c>
    </row>
    <row r="641" spans="1:39" ht="15">
      <c r="A641" s="1">
        <v>657.357</v>
      </c>
      <c r="B641" s="1">
        <v>63.41332</v>
      </c>
      <c r="C641" s="1">
        <v>38.00229</v>
      </c>
      <c r="D641" s="1">
        <v>-1.69645</v>
      </c>
      <c r="F641" s="3">
        <v>657.41</v>
      </c>
      <c r="G641" s="3">
        <v>63.433</v>
      </c>
      <c r="H641" s="3">
        <v>32.87553</v>
      </c>
      <c r="I641" s="3">
        <v>-1.92133</v>
      </c>
      <c r="K641" s="5">
        <v>657.386</v>
      </c>
      <c r="L641" s="5">
        <v>63.47294</v>
      </c>
      <c r="M641" s="5">
        <v>19.25109</v>
      </c>
      <c r="N641" s="5">
        <v>-1.58897</v>
      </c>
      <c r="P641" s="7">
        <v>657.206</v>
      </c>
      <c r="Q641" s="7">
        <v>63.3985</v>
      </c>
      <c r="R641" s="7">
        <v>35.98789</v>
      </c>
      <c r="S641" s="7">
        <v>-1.86071</v>
      </c>
      <c r="U641" s="10">
        <v>657.261</v>
      </c>
      <c r="V641" s="10">
        <v>63.41373</v>
      </c>
      <c r="W641" s="10">
        <v>29.99778</v>
      </c>
      <c r="X641" s="10">
        <v>-2.19375</v>
      </c>
      <c r="Z641" s="12">
        <v>657.388</v>
      </c>
      <c r="AA641" s="12">
        <v>63.41482</v>
      </c>
      <c r="AB641" s="12">
        <v>32.82494</v>
      </c>
      <c r="AC641" s="12">
        <v>-2.33996</v>
      </c>
      <c r="AE641" s="14">
        <v>657.306</v>
      </c>
      <c r="AF641" s="14">
        <v>63.41926</v>
      </c>
      <c r="AG641" s="14">
        <v>34.5124</v>
      </c>
      <c r="AH641" s="14">
        <v>-2.48284</v>
      </c>
      <c r="AJ641">
        <v>657.38</v>
      </c>
      <c r="AK641">
        <v>63.42365</v>
      </c>
      <c r="AL641">
        <v>32.17168</v>
      </c>
      <c r="AM641">
        <v>-2.59633</v>
      </c>
    </row>
    <row r="642" spans="1:39" ht="15">
      <c r="A642" s="1">
        <v>658.357</v>
      </c>
      <c r="B642" s="1">
        <v>63.51345</v>
      </c>
      <c r="C642" s="1">
        <v>37.83098</v>
      </c>
      <c r="D642" s="1">
        <v>-1.69595</v>
      </c>
      <c r="F642" s="3">
        <v>658.41</v>
      </c>
      <c r="G642" s="3">
        <v>63.53329</v>
      </c>
      <c r="H642" s="3">
        <v>32.68407</v>
      </c>
      <c r="I642" s="3">
        <v>-1.91381</v>
      </c>
      <c r="K642" s="5">
        <v>658.386</v>
      </c>
      <c r="L642" s="5">
        <v>63.57799</v>
      </c>
      <c r="M642" s="5">
        <v>19.06058</v>
      </c>
      <c r="N642" s="5">
        <v>-1.54373</v>
      </c>
      <c r="P642" s="7">
        <v>658.206</v>
      </c>
      <c r="Q642" s="7">
        <v>63.49907</v>
      </c>
      <c r="R642" s="7">
        <v>35.80378</v>
      </c>
      <c r="S642" s="7">
        <v>-1.85829</v>
      </c>
      <c r="U642" s="10">
        <v>658.261</v>
      </c>
      <c r="V642" s="10">
        <v>63.51313</v>
      </c>
      <c r="W642" s="10">
        <v>29.78929</v>
      </c>
      <c r="X642" s="10">
        <v>-2.1936</v>
      </c>
      <c r="Z642" s="12">
        <v>658.388</v>
      </c>
      <c r="AA642" s="12">
        <v>63.51484</v>
      </c>
      <c r="AB642" s="12">
        <v>32.6218</v>
      </c>
      <c r="AC642" s="12">
        <v>-2.34221</v>
      </c>
      <c r="AE642" s="14">
        <v>658.306</v>
      </c>
      <c r="AF642" s="14">
        <v>63.51909</v>
      </c>
      <c r="AG642" s="14">
        <v>34.26461</v>
      </c>
      <c r="AH642" s="14">
        <v>-2.4824</v>
      </c>
      <c r="AJ642">
        <v>658.38</v>
      </c>
      <c r="AK642">
        <v>63.5234</v>
      </c>
      <c r="AL642">
        <v>31.91935</v>
      </c>
      <c r="AM642">
        <v>-2.59851</v>
      </c>
    </row>
    <row r="643" spans="1:39" ht="15">
      <c r="A643" s="1">
        <v>659.357</v>
      </c>
      <c r="B643" s="1">
        <v>63.61348</v>
      </c>
      <c r="C643" s="1">
        <v>37.63921</v>
      </c>
      <c r="D643" s="1">
        <v>-1.6949</v>
      </c>
      <c r="F643" s="3">
        <v>659.41</v>
      </c>
      <c r="G643" s="3">
        <v>63.63267</v>
      </c>
      <c r="H643" s="3">
        <v>32.48477</v>
      </c>
      <c r="I643" s="3">
        <v>-1.90592</v>
      </c>
      <c r="K643" s="5">
        <v>659.386</v>
      </c>
      <c r="L643" s="5">
        <v>63.68236</v>
      </c>
      <c r="M643" s="5">
        <v>18.90771</v>
      </c>
      <c r="N643" s="5">
        <v>-1.49689</v>
      </c>
      <c r="P643" s="7">
        <v>659.206</v>
      </c>
      <c r="Q643" s="7">
        <v>63.59982</v>
      </c>
      <c r="R643" s="7">
        <v>35.61965</v>
      </c>
      <c r="S643" s="7">
        <v>-1.85796</v>
      </c>
      <c r="U643" s="10">
        <v>659.261</v>
      </c>
      <c r="V643" s="10">
        <v>63.61226</v>
      </c>
      <c r="W643" s="10">
        <v>29.57215</v>
      </c>
      <c r="X643" s="10">
        <v>-2.1946</v>
      </c>
      <c r="Z643" s="12">
        <v>659.388</v>
      </c>
      <c r="AA643" s="12">
        <v>63.61483</v>
      </c>
      <c r="AB643" s="12">
        <v>32.3766</v>
      </c>
      <c r="AC643" s="12">
        <v>-2.34447</v>
      </c>
      <c r="AE643" s="14">
        <v>659.306</v>
      </c>
      <c r="AF643" s="14">
        <v>63.61902</v>
      </c>
      <c r="AG643" s="14">
        <v>34.01635</v>
      </c>
      <c r="AH643" s="14">
        <v>-2.4879</v>
      </c>
      <c r="AJ643">
        <v>659.38</v>
      </c>
      <c r="AK643">
        <v>63.62345</v>
      </c>
      <c r="AL643">
        <v>31.65078</v>
      </c>
      <c r="AM643">
        <v>-2.60058</v>
      </c>
    </row>
    <row r="644" spans="1:39" ht="15">
      <c r="A644" s="1">
        <v>660.357</v>
      </c>
      <c r="B644" s="1">
        <v>63.71312</v>
      </c>
      <c r="C644" s="1">
        <v>37.47819</v>
      </c>
      <c r="D644" s="1">
        <v>-1.69281</v>
      </c>
      <c r="F644" s="3">
        <v>660.41</v>
      </c>
      <c r="G644" s="3">
        <v>63.73159</v>
      </c>
      <c r="H644" s="3">
        <v>32.36906</v>
      </c>
      <c r="I644" s="3">
        <v>-1.8992</v>
      </c>
      <c r="K644" s="5">
        <v>660.386</v>
      </c>
      <c r="L644" s="5">
        <v>63.78637</v>
      </c>
      <c r="M644" s="5">
        <v>18.76631</v>
      </c>
      <c r="N644" s="5">
        <v>-1.44644</v>
      </c>
      <c r="P644" s="7">
        <v>660.206</v>
      </c>
      <c r="Q644" s="7">
        <v>63.70028</v>
      </c>
      <c r="R644" s="7">
        <v>35.43416</v>
      </c>
      <c r="S644" s="7">
        <v>-1.85874</v>
      </c>
      <c r="U644" s="10">
        <v>660.261</v>
      </c>
      <c r="V644" s="10">
        <v>63.71157</v>
      </c>
      <c r="W644" s="10">
        <v>29.44938</v>
      </c>
      <c r="X644" s="10">
        <v>-2.19539</v>
      </c>
      <c r="Z644" s="12">
        <v>660.388</v>
      </c>
      <c r="AA644" s="12">
        <v>63.71522</v>
      </c>
      <c r="AB644" s="12">
        <v>32.13598</v>
      </c>
      <c r="AC644" s="12">
        <v>-2.3466</v>
      </c>
      <c r="AE644" s="14">
        <v>660.306</v>
      </c>
      <c r="AF644" s="14">
        <v>63.71884</v>
      </c>
      <c r="AG644" s="14">
        <v>33.76756</v>
      </c>
      <c r="AH644" s="14">
        <v>-2.49723</v>
      </c>
      <c r="AJ644">
        <v>660.38</v>
      </c>
      <c r="AK644">
        <v>63.72395</v>
      </c>
      <c r="AL644">
        <v>31.39221</v>
      </c>
      <c r="AM644">
        <v>-2.60201</v>
      </c>
    </row>
    <row r="645" spans="1:39" ht="15">
      <c r="A645" s="1">
        <v>661.357</v>
      </c>
      <c r="B645" s="1">
        <v>63.81315</v>
      </c>
      <c r="C645" s="1">
        <v>37.36996</v>
      </c>
      <c r="D645" s="1">
        <v>-1.68984</v>
      </c>
      <c r="F645" s="3">
        <v>661.41</v>
      </c>
      <c r="G645" s="3">
        <v>63.8314</v>
      </c>
      <c r="H645" s="3">
        <v>32.07984</v>
      </c>
      <c r="I645" s="3">
        <v>-1.8946</v>
      </c>
      <c r="K645" s="5">
        <v>661.386</v>
      </c>
      <c r="L645" s="5">
        <v>63.89039</v>
      </c>
      <c r="M645" s="5">
        <v>18.60739</v>
      </c>
      <c r="N645" s="5">
        <v>-1.38927</v>
      </c>
      <c r="P645" s="7">
        <v>661.206</v>
      </c>
      <c r="Q645" s="7">
        <v>63.8002</v>
      </c>
      <c r="R645" s="7">
        <v>35.24149</v>
      </c>
      <c r="S645" s="7">
        <v>-1.85965</v>
      </c>
      <c r="U645" s="10">
        <v>661.261</v>
      </c>
      <c r="V645" s="10">
        <v>63.81129</v>
      </c>
      <c r="W645" s="10">
        <v>29.07973</v>
      </c>
      <c r="X645" s="10">
        <v>-2.19434</v>
      </c>
      <c r="Z645" s="12">
        <v>661.388</v>
      </c>
      <c r="AA645" s="12">
        <v>63.81574</v>
      </c>
      <c r="AB645" s="12">
        <v>31.91038</v>
      </c>
      <c r="AC645" s="12">
        <v>-2.34817</v>
      </c>
      <c r="AE645" s="14">
        <v>661.306</v>
      </c>
      <c r="AF645" s="14">
        <v>63.81878</v>
      </c>
      <c r="AG645" s="14">
        <v>33.51747</v>
      </c>
      <c r="AH645" s="14">
        <v>-2.50705</v>
      </c>
      <c r="AJ645">
        <v>661.38</v>
      </c>
      <c r="AK645">
        <v>63.82458</v>
      </c>
      <c r="AL645">
        <v>31.12775</v>
      </c>
      <c r="AM645">
        <v>-2.60238</v>
      </c>
    </row>
    <row r="646" spans="1:39" ht="15">
      <c r="A646" s="1">
        <v>662.357</v>
      </c>
      <c r="B646" s="1">
        <v>63.91378</v>
      </c>
      <c r="C646" s="1">
        <v>37.07947</v>
      </c>
      <c r="D646" s="1">
        <v>-1.68675</v>
      </c>
      <c r="F646" s="3">
        <v>662.41</v>
      </c>
      <c r="G646" s="3">
        <v>63.93197</v>
      </c>
      <c r="H646" s="3">
        <v>31.93282</v>
      </c>
      <c r="I646" s="3">
        <v>-1.89238</v>
      </c>
      <c r="K646" s="5">
        <v>662.386</v>
      </c>
      <c r="L646" s="5">
        <v>63.9951</v>
      </c>
      <c r="M646" s="5">
        <v>18.49252</v>
      </c>
      <c r="N646" s="5">
        <v>-1.32135</v>
      </c>
      <c r="P646" s="7">
        <v>662.206</v>
      </c>
      <c r="Q646" s="7">
        <v>63.90035</v>
      </c>
      <c r="R646" s="7">
        <v>35.0547</v>
      </c>
      <c r="S646" s="7">
        <v>-1.86004</v>
      </c>
      <c r="U646" s="10">
        <v>662.261</v>
      </c>
      <c r="V646" s="10">
        <v>63.91103</v>
      </c>
      <c r="W646" s="10">
        <v>28.89333</v>
      </c>
      <c r="X646" s="10">
        <v>-2.19051</v>
      </c>
      <c r="Z646" s="12">
        <v>662.388</v>
      </c>
      <c r="AA646" s="12">
        <v>63.91621</v>
      </c>
      <c r="AB646" s="12">
        <v>31.65711</v>
      </c>
      <c r="AC646" s="12">
        <v>-2.34859</v>
      </c>
      <c r="AE646" s="14">
        <v>662.306</v>
      </c>
      <c r="AF646" s="14">
        <v>63.91903</v>
      </c>
      <c r="AG646" s="14">
        <v>33.26574</v>
      </c>
      <c r="AH646" s="14">
        <v>-2.51411</v>
      </c>
      <c r="AJ646">
        <v>662.38</v>
      </c>
      <c r="AK646">
        <v>63.92493</v>
      </c>
      <c r="AL646">
        <v>30.86356</v>
      </c>
      <c r="AM646">
        <v>-2.60163</v>
      </c>
    </row>
    <row r="647" spans="1:39" ht="15">
      <c r="A647" s="1">
        <v>663.357</v>
      </c>
      <c r="B647" s="1">
        <v>64.014</v>
      </c>
      <c r="C647" s="1">
        <v>36.96827</v>
      </c>
      <c r="D647" s="1">
        <v>-1.68443</v>
      </c>
      <c r="F647" s="3">
        <v>663.41</v>
      </c>
      <c r="G647" s="3">
        <v>64.03159</v>
      </c>
      <c r="H647" s="3">
        <v>31.75509</v>
      </c>
      <c r="I647" s="3">
        <v>-1.89193</v>
      </c>
      <c r="K647" s="5">
        <v>663.386</v>
      </c>
      <c r="L647" s="5">
        <v>64.10057</v>
      </c>
      <c r="M647" s="5">
        <v>18.32413</v>
      </c>
      <c r="N647" s="5">
        <v>-1.23922</v>
      </c>
      <c r="P647" s="7">
        <v>663.206</v>
      </c>
      <c r="Q647" s="7">
        <v>64.00066</v>
      </c>
      <c r="R647" s="7">
        <v>34.86886</v>
      </c>
      <c r="S647" s="7">
        <v>-1.8597</v>
      </c>
      <c r="U647" s="10">
        <v>663.261</v>
      </c>
      <c r="V647" s="10">
        <v>64.01038</v>
      </c>
      <c r="W647" s="10">
        <v>28.69702</v>
      </c>
      <c r="X647" s="10">
        <v>-2.18421</v>
      </c>
      <c r="Z647" s="12">
        <v>663.388</v>
      </c>
      <c r="AA647" s="12">
        <v>64.01682</v>
      </c>
      <c r="AB647" s="12">
        <v>31.42954</v>
      </c>
      <c r="AC647" s="12">
        <v>-2.34741</v>
      </c>
      <c r="AE647" s="14">
        <v>663.306</v>
      </c>
      <c r="AF647" s="14">
        <v>64.01968</v>
      </c>
      <c r="AG647" s="14">
        <v>33.01251</v>
      </c>
      <c r="AH647" s="14">
        <v>-2.51659</v>
      </c>
      <c r="AJ647">
        <v>663.38</v>
      </c>
      <c r="AK647">
        <v>64.0248</v>
      </c>
      <c r="AL647">
        <v>30.60558</v>
      </c>
      <c r="AM647">
        <v>-2.60002</v>
      </c>
    </row>
    <row r="648" spans="1:39" ht="15">
      <c r="A648" s="1">
        <v>664.357</v>
      </c>
      <c r="B648" s="1">
        <v>64.11355</v>
      </c>
      <c r="C648" s="1">
        <v>36.84441</v>
      </c>
      <c r="D648" s="1">
        <v>-1.68316</v>
      </c>
      <c r="F648" s="3">
        <v>664.41</v>
      </c>
      <c r="G648" s="3">
        <v>64.13086</v>
      </c>
      <c r="H648" s="3">
        <v>31.56681</v>
      </c>
      <c r="I648" s="3">
        <v>-1.89199</v>
      </c>
      <c r="K648" s="5">
        <v>664.386</v>
      </c>
      <c r="L648" s="5">
        <v>64.20719</v>
      </c>
      <c r="M648" s="5">
        <v>18.18949</v>
      </c>
      <c r="N648" s="5">
        <v>-1.14084</v>
      </c>
      <c r="P648" s="7">
        <v>664.206</v>
      </c>
      <c r="Q648" s="7">
        <v>64.10083</v>
      </c>
      <c r="R648" s="7">
        <v>34.68214</v>
      </c>
      <c r="S648" s="7">
        <v>-1.85875</v>
      </c>
      <c r="U648" s="10">
        <v>664.261</v>
      </c>
      <c r="V648" s="10">
        <v>64.11014</v>
      </c>
      <c r="W648" s="10">
        <v>28.47147</v>
      </c>
      <c r="X648" s="10">
        <v>-2.17676</v>
      </c>
      <c r="Z648" s="12">
        <v>664.388</v>
      </c>
      <c r="AA648" s="12">
        <v>64.11741</v>
      </c>
      <c r="AB648" s="12">
        <v>31.19119</v>
      </c>
      <c r="AC648" s="12">
        <v>-2.34444</v>
      </c>
      <c r="AE648" s="14">
        <v>664.306</v>
      </c>
      <c r="AF648" s="14">
        <v>64.12019</v>
      </c>
      <c r="AG648" s="14">
        <v>32.75964</v>
      </c>
      <c r="AH648" s="14">
        <v>-2.51463</v>
      </c>
      <c r="AJ648">
        <v>664.38</v>
      </c>
      <c r="AK648">
        <v>64.12443</v>
      </c>
      <c r="AL648">
        <v>30.33615</v>
      </c>
      <c r="AM648">
        <v>-2.59802</v>
      </c>
    </row>
    <row r="649" spans="1:39" ht="15">
      <c r="A649" s="1">
        <v>665.357</v>
      </c>
      <c r="B649" s="1">
        <v>64.21387</v>
      </c>
      <c r="C649" s="1">
        <v>36.55427</v>
      </c>
      <c r="D649" s="1">
        <v>-1.6825</v>
      </c>
      <c r="F649" s="3">
        <v>665.41</v>
      </c>
      <c r="G649" s="3">
        <v>64.23077</v>
      </c>
      <c r="H649" s="3">
        <v>31.37079</v>
      </c>
      <c r="I649" s="3">
        <v>-1.89134</v>
      </c>
      <c r="K649" s="5">
        <v>665.386</v>
      </c>
      <c r="L649" s="5">
        <v>64.31643</v>
      </c>
      <c r="M649" s="5">
        <v>18.02197</v>
      </c>
      <c r="N649" s="5">
        <v>-1.02572</v>
      </c>
      <c r="P649" s="7">
        <v>665.206</v>
      </c>
      <c r="Q649" s="7">
        <v>64.20078</v>
      </c>
      <c r="R649" s="7">
        <v>34.49494</v>
      </c>
      <c r="S649" s="7">
        <v>-1.85746</v>
      </c>
      <c r="U649" s="10">
        <v>665.261</v>
      </c>
      <c r="V649" s="10">
        <v>64.21047</v>
      </c>
      <c r="W649" s="10">
        <v>28.26217</v>
      </c>
      <c r="X649" s="10">
        <v>-2.16981</v>
      </c>
      <c r="Z649" s="12">
        <v>665.388</v>
      </c>
      <c r="AA649" s="12">
        <v>64.21764</v>
      </c>
      <c r="AB649" s="12">
        <v>30.9514</v>
      </c>
      <c r="AC649" s="12">
        <v>-2.33997</v>
      </c>
      <c r="AE649" s="14">
        <v>665.306</v>
      </c>
      <c r="AF649" s="14">
        <v>64.22017</v>
      </c>
      <c r="AG649" s="14">
        <v>32.50845</v>
      </c>
      <c r="AH649" s="14">
        <v>-2.50999</v>
      </c>
      <c r="AJ649">
        <v>665.38</v>
      </c>
      <c r="AK649">
        <v>64.22421</v>
      </c>
      <c r="AL649">
        <v>30.08593</v>
      </c>
      <c r="AM649">
        <v>-2.59607</v>
      </c>
    </row>
    <row r="650" spans="1:39" ht="15">
      <c r="A650" s="1">
        <v>666.357</v>
      </c>
      <c r="B650" s="1">
        <v>64.31475</v>
      </c>
      <c r="C650" s="1">
        <v>36.4757</v>
      </c>
      <c r="D650" s="1">
        <v>-1.68167</v>
      </c>
      <c r="F650" s="3">
        <v>666.41</v>
      </c>
      <c r="G650" s="3">
        <v>64.33113</v>
      </c>
      <c r="H650" s="3">
        <v>31.1747</v>
      </c>
      <c r="I650" s="3">
        <v>-1.88935</v>
      </c>
      <c r="K650" s="5">
        <v>666.386</v>
      </c>
      <c r="L650" s="5">
        <v>64.43184</v>
      </c>
      <c r="M650" s="5">
        <v>17.93904</v>
      </c>
      <c r="N650" s="5">
        <v>-0.89416</v>
      </c>
      <c r="P650" s="7">
        <v>666.206</v>
      </c>
      <c r="Q650" s="7">
        <v>64.30079</v>
      </c>
      <c r="R650" s="7">
        <v>34.31285</v>
      </c>
      <c r="S650" s="7">
        <v>-1.8561</v>
      </c>
      <c r="U650" s="10">
        <v>666.261</v>
      </c>
      <c r="V650" s="10">
        <v>64.31066</v>
      </c>
      <c r="W650" s="10">
        <v>28.05162</v>
      </c>
      <c r="X650" s="10">
        <v>-2.16468</v>
      </c>
      <c r="Z650" s="12">
        <v>666.388</v>
      </c>
      <c r="AA650" s="12">
        <v>64.31742</v>
      </c>
      <c r="AB650" s="12">
        <v>30.71213</v>
      </c>
      <c r="AC650" s="12">
        <v>-2.33473</v>
      </c>
      <c r="AE650" s="14">
        <v>666.306</v>
      </c>
      <c r="AF650" s="14">
        <v>64.31999</v>
      </c>
      <c r="AG650" s="14">
        <v>32.25816</v>
      </c>
      <c r="AH650" s="14">
        <v>-2.50468</v>
      </c>
      <c r="AJ650">
        <v>666.38</v>
      </c>
      <c r="AK650">
        <v>64.32433</v>
      </c>
      <c r="AL650">
        <v>29.83191</v>
      </c>
      <c r="AM650">
        <v>-2.59445</v>
      </c>
    </row>
    <row r="651" spans="1:39" ht="15">
      <c r="A651" s="1">
        <v>667.357</v>
      </c>
      <c r="B651" s="1">
        <v>64.41526</v>
      </c>
      <c r="C651" s="1">
        <v>36.2994</v>
      </c>
      <c r="D651" s="1">
        <v>-1.68016</v>
      </c>
      <c r="F651" s="3">
        <v>667.41</v>
      </c>
      <c r="G651" s="3">
        <v>64.43151</v>
      </c>
      <c r="H651" s="3">
        <v>31.05788</v>
      </c>
      <c r="I651" s="3">
        <v>-1.88633</v>
      </c>
      <c r="K651" s="5">
        <v>667.386</v>
      </c>
      <c r="L651" s="5">
        <v>64.56172</v>
      </c>
      <c r="M651" s="5">
        <v>17.84491</v>
      </c>
      <c r="N651" s="5">
        <v>-0.74494</v>
      </c>
      <c r="P651" s="7">
        <v>667.206</v>
      </c>
      <c r="Q651" s="7">
        <v>64.40065</v>
      </c>
      <c r="R651" s="7">
        <v>34.12479</v>
      </c>
      <c r="S651" s="7">
        <v>-1.85494</v>
      </c>
      <c r="U651" s="10">
        <v>667.261</v>
      </c>
      <c r="V651" s="10">
        <v>64.41037</v>
      </c>
      <c r="W651" s="10">
        <v>27.82982</v>
      </c>
      <c r="X651" s="10">
        <v>-2.16189</v>
      </c>
      <c r="Z651" s="12">
        <v>667.388</v>
      </c>
      <c r="AA651" s="12">
        <v>64.41683</v>
      </c>
      <c r="AB651" s="12">
        <v>30.49985</v>
      </c>
      <c r="AC651" s="12">
        <v>-2.32975</v>
      </c>
      <c r="AE651" s="14">
        <v>667.306</v>
      </c>
      <c r="AF651" s="14">
        <v>64.42021</v>
      </c>
      <c r="AG651" s="14">
        <v>32.00738</v>
      </c>
      <c r="AH651" s="14">
        <v>-2.50001</v>
      </c>
      <c r="AJ651">
        <v>667.38</v>
      </c>
      <c r="AK651">
        <v>64.42467</v>
      </c>
      <c r="AL651">
        <v>29.56314</v>
      </c>
      <c r="AM651">
        <v>-2.59336</v>
      </c>
    </row>
    <row r="652" spans="1:39" ht="15">
      <c r="A652" s="1">
        <v>668.357</v>
      </c>
      <c r="B652" s="1">
        <v>64.51591</v>
      </c>
      <c r="C652" s="1">
        <v>36.13014</v>
      </c>
      <c r="D652" s="1">
        <v>-1.67809</v>
      </c>
      <c r="F652" s="3">
        <v>668.41</v>
      </c>
      <c r="G652" s="3">
        <v>64.53141</v>
      </c>
      <c r="H652" s="3">
        <v>30.79335</v>
      </c>
      <c r="I652" s="3">
        <v>-1.88331</v>
      </c>
      <c r="K652" s="5">
        <v>668.386</v>
      </c>
      <c r="L652" s="5">
        <v>64.69844</v>
      </c>
      <c r="M652" s="5">
        <v>17.71471</v>
      </c>
      <c r="N652" s="5">
        <v>-0.60001</v>
      </c>
      <c r="P652" s="7">
        <v>668.206</v>
      </c>
      <c r="Q652" s="7">
        <v>64.50052</v>
      </c>
      <c r="R652" s="7">
        <v>33.94081</v>
      </c>
      <c r="S652" s="7">
        <v>-1.85432</v>
      </c>
      <c r="U652" s="10">
        <v>668.261</v>
      </c>
      <c r="V652" s="10">
        <v>64.51001</v>
      </c>
      <c r="W652" s="10">
        <v>27.61259</v>
      </c>
      <c r="X652" s="10">
        <v>-2.16121</v>
      </c>
      <c r="Z652" s="12">
        <v>668.388</v>
      </c>
      <c r="AA652" s="12">
        <v>64.51617</v>
      </c>
      <c r="AB652" s="12">
        <v>30.25088</v>
      </c>
      <c r="AC652" s="12">
        <v>-2.32616</v>
      </c>
      <c r="AE652" s="14">
        <v>668.306</v>
      </c>
      <c r="AF652" s="14">
        <v>64.52066</v>
      </c>
      <c r="AG652" s="14">
        <v>31.75646</v>
      </c>
      <c r="AH652" s="14">
        <v>-2.49648</v>
      </c>
      <c r="AJ652">
        <v>668.38</v>
      </c>
      <c r="AK652">
        <v>64.52491</v>
      </c>
      <c r="AL652">
        <v>29.30516</v>
      </c>
      <c r="AM652">
        <v>-2.59295</v>
      </c>
    </row>
    <row r="653" spans="1:39" ht="15">
      <c r="A653" s="1">
        <v>669.357</v>
      </c>
      <c r="B653" s="1">
        <v>64.61615</v>
      </c>
      <c r="C653" s="1">
        <v>35.95536</v>
      </c>
      <c r="D653" s="1">
        <v>-1.67622</v>
      </c>
      <c r="F653" s="3">
        <v>669.41</v>
      </c>
      <c r="G653" s="3">
        <v>64.63097</v>
      </c>
      <c r="H653" s="3">
        <v>30.61584</v>
      </c>
      <c r="I653" s="3">
        <v>-1.88127</v>
      </c>
      <c r="K653" s="5">
        <v>669.386</v>
      </c>
      <c r="L653" s="5">
        <v>64.8129</v>
      </c>
      <c r="M653" s="5">
        <v>17.70988</v>
      </c>
      <c r="N653" s="5">
        <v>-0.49548</v>
      </c>
      <c r="P653" s="7">
        <v>669.206</v>
      </c>
      <c r="Q653" s="7">
        <v>64.6008</v>
      </c>
      <c r="R653" s="7">
        <v>33.75006</v>
      </c>
      <c r="S653" s="7">
        <v>-1.85461</v>
      </c>
      <c r="U653" s="10">
        <v>669.261</v>
      </c>
      <c r="V653" s="10">
        <v>64.60989</v>
      </c>
      <c r="W653" s="10">
        <v>27.39376</v>
      </c>
      <c r="X653" s="10">
        <v>-2.16191</v>
      </c>
      <c r="Z653" s="12">
        <v>669.388</v>
      </c>
      <c r="AA653" s="12">
        <v>64.6159</v>
      </c>
      <c r="AB653" s="12">
        <v>30.02489</v>
      </c>
      <c r="AC653" s="12">
        <v>-2.32485</v>
      </c>
      <c r="AE653" s="14">
        <v>669.306</v>
      </c>
      <c r="AF653" s="14">
        <v>64.62089</v>
      </c>
      <c r="AG653" s="14">
        <v>31.50636</v>
      </c>
      <c r="AH653" s="14">
        <v>-2.49402</v>
      </c>
      <c r="AJ653">
        <v>669.38</v>
      </c>
      <c r="AK653">
        <v>64.62492</v>
      </c>
      <c r="AL653">
        <v>29.04684</v>
      </c>
      <c r="AM653">
        <v>-2.59335</v>
      </c>
    </row>
    <row r="654" spans="1:39" ht="15">
      <c r="A654" s="1">
        <v>670.357</v>
      </c>
      <c r="B654" s="1">
        <v>64.71591</v>
      </c>
      <c r="C654" s="1">
        <v>35.80047</v>
      </c>
      <c r="D654" s="1">
        <v>-1.67536</v>
      </c>
      <c r="F654" s="3">
        <v>670.41</v>
      </c>
      <c r="G654" s="3">
        <v>64.73063</v>
      </c>
      <c r="H654" s="3">
        <v>30.45528</v>
      </c>
      <c r="I654" s="3">
        <v>-1.88054</v>
      </c>
      <c r="K654" s="5">
        <v>670.386</v>
      </c>
      <c r="L654" s="5">
        <v>64.91556</v>
      </c>
      <c r="M654" s="5">
        <v>17.69129</v>
      </c>
      <c r="N654" s="5">
        <v>-0.41626</v>
      </c>
      <c r="P654" s="7">
        <v>670.206</v>
      </c>
      <c r="Q654" s="7">
        <v>64.70109</v>
      </c>
      <c r="R654" s="7">
        <v>33.57083</v>
      </c>
      <c r="S654" s="7">
        <v>-1.85611</v>
      </c>
      <c r="U654" s="10">
        <v>670.261</v>
      </c>
      <c r="V654" s="10">
        <v>64.70995</v>
      </c>
      <c r="W654" s="10">
        <v>27.17809</v>
      </c>
      <c r="X654" s="10">
        <v>-2.16281</v>
      </c>
      <c r="Z654" s="12">
        <v>670.388</v>
      </c>
      <c r="AA654" s="12">
        <v>64.71607</v>
      </c>
      <c r="AB654" s="12">
        <v>29.8008</v>
      </c>
      <c r="AC654" s="12">
        <v>-2.32619</v>
      </c>
      <c r="AE654" s="14">
        <v>670.306</v>
      </c>
      <c r="AF654" s="14">
        <v>64.72112</v>
      </c>
      <c r="AG654" s="14">
        <v>31.25646</v>
      </c>
      <c r="AH654" s="14">
        <v>-2.49256</v>
      </c>
      <c r="AJ654">
        <v>670.38</v>
      </c>
      <c r="AK654">
        <v>64.72482</v>
      </c>
      <c r="AL654">
        <v>28.79057</v>
      </c>
      <c r="AM654">
        <v>-2.59451</v>
      </c>
    </row>
    <row r="655" spans="1:39" ht="15">
      <c r="A655" s="1">
        <v>671.357</v>
      </c>
      <c r="B655" s="1">
        <v>64.81576</v>
      </c>
      <c r="C655" s="1">
        <v>35.62061</v>
      </c>
      <c r="D655" s="1">
        <v>-1.67589</v>
      </c>
      <c r="F655" s="3">
        <v>671.41</v>
      </c>
      <c r="G655" s="3">
        <v>64.83096</v>
      </c>
      <c r="H655" s="3">
        <v>30.22316</v>
      </c>
      <c r="I655" s="3">
        <v>-1.88056</v>
      </c>
      <c r="K655" s="5">
        <v>671.386</v>
      </c>
      <c r="L655" s="5">
        <v>65.01668</v>
      </c>
      <c r="M655" s="5">
        <v>17.62957</v>
      </c>
      <c r="N655" s="5">
        <v>-0.35038</v>
      </c>
      <c r="P655" s="7">
        <v>671.206</v>
      </c>
      <c r="Q655" s="7">
        <v>64.8014</v>
      </c>
      <c r="R655" s="7">
        <v>33.38911</v>
      </c>
      <c r="S655" s="7">
        <v>-1.85883</v>
      </c>
      <c r="U655" s="10">
        <v>671.261</v>
      </c>
      <c r="V655" s="10">
        <v>64.80954</v>
      </c>
      <c r="W655" s="10">
        <v>26.97088</v>
      </c>
      <c r="X655" s="10">
        <v>-2.16237</v>
      </c>
      <c r="Z655" s="12">
        <v>671.388</v>
      </c>
      <c r="AA655" s="12">
        <v>64.81635</v>
      </c>
      <c r="AB655" s="12">
        <v>29.56572</v>
      </c>
      <c r="AC655" s="12">
        <v>-2.32981</v>
      </c>
      <c r="AE655" s="14">
        <v>671.306</v>
      </c>
      <c r="AF655" s="14">
        <v>64.82125</v>
      </c>
      <c r="AG655" s="14">
        <v>31.00692</v>
      </c>
      <c r="AH655" s="14">
        <v>-2.49211</v>
      </c>
      <c r="AJ655">
        <v>671.38</v>
      </c>
      <c r="AK655">
        <v>64.82485</v>
      </c>
      <c r="AL655">
        <v>28.53317</v>
      </c>
      <c r="AM655">
        <v>-2.59612</v>
      </c>
    </row>
    <row r="656" spans="1:39" ht="15">
      <c r="A656" s="1">
        <v>672.357</v>
      </c>
      <c r="B656" s="1">
        <v>64.91552</v>
      </c>
      <c r="C656" s="1">
        <v>35.46358</v>
      </c>
      <c r="D656" s="1">
        <v>-1.67759</v>
      </c>
      <c r="F656" s="3">
        <v>672.41</v>
      </c>
      <c r="G656" s="3">
        <v>64.93124</v>
      </c>
      <c r="H656" s="3">
        <v>30.03822</v>
      </c>
      <c r="I656" s="3">
        <v>-1.88013</v>
      </c>
      <c r="K656" s="5">
        <v>672.386</v>
      </c>
      <c r="L656" s="5">
        <v>65.1163</v>
      </c>
      <c r="M656" s="5">
        <v>17.58152</v>
      </c>
      <c r="N656" s="5">
        <v>-0.295</v>
      </c>
      <c r="P656" s="7">
        <v>672.206</v>
      </c>
      <c r="Q656" s="7">
        <v>64.90203</v>
      </c>
      <c r="R656" s="7">
        <v>33.20633</v>
      </c>
      <c r="S656" s="7">
        <v>-1.86239</v>
      </c>
      <c r="U656" s="10">
        <v>672.261</v>
      </c>
      <c r="V656" s="10">
        <v>64.90831</v>
      </c>
      <c r="W656" s="10">
        <v>26.62938</v>
      </c>
      <c r="X656" s="10">
        <v>-2.15905</v>
      </c>
      <c r="Z656" s="12">
        <v>672.388</v>
      </c>
      <c r="AA656" s="12">
        <v>64.91675</v>
      </c>
      <c r="AB656" s="12">
        <v>29.34532</v>
      </c>
      <c r="AC656" s="12">
        <v>-2.33468</v>
      </c>
      <c r="AE656" s="14">
        <v>672.306</v>
      </c>
      <c r="AF656" s="14">
        <v>64.92127</v>
      </c>
      <c r="AG656" s="14">
        <v>30.75764</v>
      </c>
      <c r="AH656" s="14">
        <v>-2.49268</v>
      </c>
      <c r="AJ656">
        <v>672.38</v>
      </c>
      <c r="AK656">
        <v>64.92496</v>
      </c>
      <c r="AL656">
        <v>28.28167</v>
      </c>
      <c r="AM656">
        <v>-2.59751</v>
      </c>
    </row>
    <row r="657" spans="1:39" ht="15">
      <c r="A657" s="1">
        <v>673.357</v>
      </c>
      <c r="B657" s="1">
        <v>65.01553</v>
      </c>
      <c r="C657" s="1">
        <v>35.31302</v>
      </c>
      <c r="D657" s="1">
        <v>-1.67972</v>
      </c>
      <c r="F657" s="3">
        <v>673.41</v>
      </c>
      <c r="G657" s="3">
        <v>65.03055</v>
      </c>
      <c r="H657" s="3">
        <v>29.86592</v>
      </c>
      <c r="I657" s="3">
        <v>-1.87811</v>
      </c>
      <c r="K657" s="5">
        <v>673.386</v>
      </c>
      <c r="L657" s="5">
        <v>65.21287</v>
      </c>
      <c r="M657" s="5">
        <v>17.56599</v>
      </c>
      <c r="N657" s="5">
        <v>-0.24834</v>
      </c>
      <c r="P657" s="7">
        <v>673.206</v>
      </c>
      <c r="Q657" s="7">
        <v>65.00267</v>
      </c>
      <c r="R657" s="7">
        <v>33.01299</v>
      </c>
      <c r="S657" s="7">
        <v>-1.86614</v>
      </c>
      <c r="U657" s="10">
        <v>673.261</v>
      </c>
      <c r="V657" s="10">
        <v>65.00594</v>
      </c>
      <c r="W657" s="10">
        <v>26.61711</v>
      </c>
      <c r="X657" s="10">
        <v>-2.152</v>
      </c>
      <c r="Z657" s="12">
        <v>673.388</v>
      </c>
      <c r="AA657" s="12">
        <v>65.01742</v>
      </c>
      <c r="AB657" s="12">
        <v>29.08797</v>
      </c>
      <c r="AC657" s="12">
        <v>-2.33953</v>
      </c>
      <c r="AE657" s="14">
        <v>673.306</v>
      </c>
      <c r="AF657" s="14">
        <v>65.02136</v>
      </c>
      <c r="AG657" s="14">
        <v>30.5081</v>
      </c>
      <c r="AH657" s="14">
        <v>-2.49396</v>
      </c>
      <c r="AJ657">
        <v>673.38</v>
      </c>
      <c r="AK657">
        <v>65.02515</v>
      </c>
      <c r="AL657">
        <v>28.01212</v>
      </c>
      <c r="AM657">
        <v>-2.59795</v>
      </c>
    </row>
    <row r="658" spans="1:39" ht="15">
      <c r="A658" s="1">
        <v>674.357</v>
      </c>
      <c r="B658" s="1">
        <v>65.11635</v>
      </c>
      <c r="C658" s="1">
        <v>35.10215</v>
      </c>
      <c r="D658" s="1">
        <v>-1.68146</v>
      </c>
      <c r="F658" s="3">
        <v>674.41</v>
      </c>
      <c r="G658" s="3">
        <v>65.12996</v>
      </c>
      <c r="H658" s="3">
        <v>29.69872</v>
      </c>
      <c r="I658" s="3">
        <v>-1.87398</v>
      </c>
      <c r="K658" s="5">
        <v>674.386</v>
      </c>
      <c r="L658" s="5">
        <v>65.30695</v>
      </c>
      <c r="M658" s="5">
        <v>17.56005</v>
      </c>
      <c r="N658" s="5">
        <v>-0.20841</v>
      </c>
      <c r="P658" s="7">
        <v>674.206</v>
      </c>
      <c r="Q658" s="7">
        <v>65.10266</v>
      </c>
      <c r="R658" s="7">
        <v>32.82239</v>
      </c>
      <c r="S658" s="7">
        <v>-1.86939</v>
      </c>
      <c r="U658" s="10">
        <v>674.261</v>
      </c>
      <c r="V658" s="10">
        <v>65.10422</v>
      </c>
      <c r="W658" s="10">
        <v>26.29911</v>
      </c>
      <c r="X658" s="10">
        <v>-2.14132</v>
      </c>
      <c r="Z658" s="12">
        <v>674.388</v>
      </c>
      <c r="AA658" s="12">
        <v>65.11801</v>
      </c>
      <c r="AB658" s="12">
        <v>28.84869</v>
      </c>
      <c r="AC658" s="12">
        <v>-2.34329</v>
      </c>
      <c r="AE658" s="14">
        <v>674.306</v>
      </c>
      <c r="AF658" s="14">
        <v>65.1216</v>
      </c>
      <c r="AG658" s="14">
        <v>30.25802</v>
      </c>
      <c r="AH658" s="14">
        <v>-2.49547</v>
      </c>
      <c r="AJ658">
        <v>674.38</v>
      </c>
      <c r="AK658">
        <v>65.12533</v>
      </c>
      <c r="AL658">
        <v>27.74245</v>
      </c>
      <c r="AM658">
        <v>-2.59709</v>
      </c>
    </row>
    <row r="659" spans="1:39" ht="15">
      <c r="A659" s="1">
        <v>675.357</v>
      </c>
      <c r="B659" s="1">
        <v>65.21731</v>
      </c>
      <c r="C659" s="1">
        <v>34.9533</v>
      </c>
      <c r="D659" s="1">
        <v>-1.68229</v>
      </c>
      <c r="F659" s="3">
        <v>675.41</v>
      </c>
      <c r="G659" s="3">
        <v>65.23022</v>
      </c>
      <c r="H659" s="3">
        <v>29.48257</v>
      </c>
      <c r="I659" s="3">
        <v>-1.86818</v>
      </c>
      <c r="K659" s="5">
        <v>675.386</v>
      </c>
      <c r="L659" s="5">
        <v>65.40003</v>
      </c>
      <c r="M659" s="5">
        <v>17.53858</v>
      </c>
      <c r="N659" s="5">
        <v>-0.17398</v>
      </c>
      <c r="P659" s="7">
        <v>675.206</v>
      </c>
      <c r="Q659" s="7">
        <v>65.20202</v>
      </c>
      <c r="R659" s="7">
        <v>32.62763</v>
      </c>
      <c r="S659" s="7">
        <v>-1.87177</v>
      </c>
      <c r="U659" s="10">
        <v>675.261</v>
      </c>
      <c r="V659" s="10">
        <v>65.20537</v>
      </c>
      <c r="W659" s="10">
        <v>26.10105</v>
      </c>
      <c r="X659" s="10">
        <v>-2.12825</v>
      </c>
      <c r="Z659" s="12">
        <v>675.388</v>
      </c>
      <c r="AA659" s="12">
        <v>65.21812</v>
      </c>
      <c r="AB659" s="12">
        <v>28.62371</v>
      </c>
      <c r="AC659" s="12">
        <v>-2.3455</v>
      </c>
      <c r="AE659" s="14">
        <v>675.306</v>
      </c>
      <c r="AF659" s="14">
        <v>65.22187</v>
      </c>
      <c r="AG659" s="14">
        <v>30.00772</v>
      </c>
      <c r="AH659" s="14">
        <v>-2.49677</v>
      </c>
      <c r="AJ659">
        <v>675.38</v>
      </c>
      <c r="AK659">
        <v>65.22526</v>
      </c>
      <c r="AL659">
        <v>27.47828</v>
      </c>
      <c r="AM659">
        <v>-2.59524</v>
      </c>
    </row>
    <row r="660" spans="1:39" ht="15">
      <c r="A660" s="1">
        <v>676.357</v>
      </c>
      <c r="B660" s="1">
        <v>65.31759</v>
      </c>
      <c r="C660" s="1">
        <v>34.77941</v>
      </c>
      <c r="D660" s="1">
        <v>-1.68224</v>
      </c>
      <c r="F660" s="3">
        <v>676.41</v>
      </c>
      <c r="G660" s="3">
        <v>65.33067</v>
      </c>
      <c r="H660" s="3">
        <v>29.24278</v>
      </c>
      <c r="I660" s="3">
        <v>-1.86212</v>
      </c>
      <c r="K660" s="5">
        <v>676.386</v>
      </c>
      <c r="L660" s="5">
        <v>65.49282</v>
      </c>
      <c r="M660" s="5">
        <v>17.53118</v>
      </c>
      <c r="N660" s="5">
        <v>-0.14478</v>
      </c>
      <c r="P660" s="7">
        <v>676.206</v>
      </c>
      <c r="Q660" s="7">
        <v>65.30136</v>
      </c>
      <c r="R660" s="7">
        <v>32.44665</v>
      </c>
      <c r="S660" s="7">
        <v>-1.87324</v>
      </c>
      <c r="U660" s="10">
        <v>676.261</v>
      </c>
      <c r="V660" s="10">
        <v>65.30582</v>
      </c>
      <c r="W660" s="10">
        <v>25.89833</v>
      </c>
      <c r="X660" s="10">
        <v>-2.11587</v>
      </c>
      <c r="Z660" s="12">
        <v>676.388</v>
      </c>
      <c r="AA660" s="12">
        <v>65.31773</v>
      </c>
      <c r="AB660" s="12">
        <v>28.39437</v>
      </c>
      <c r="AC660" s="12">
        <v>-2.34642</v>
      </c>
      <c r="AE660" s="14">
        <v>676.306</v>
      </c>
      <c r="AF660" s="14">
        <v>65.32222</v>
      </c>
      <c r="AG660" s="14">
        <v>29.75713</v>
      </c>
      <c r="AH660" s="14">
        <v>-2.49767</v>
      </c>
      <c r="AJ660">
        <v>676.38</v>
      </c>
      <c r="AK660">
        <v>65.32512</v>
      </c>
      <c r="AL660">
        <v>27.22393</v>
      </c>
      <c r="AM660">
        <v>-2.59331</v>
      </c>
    </row>
    <row r="661" spans="1:39" ht="15">
      <c r="A661" s="1">
        <v>677.357</v>
      </c>
      <c r="B661" s="1">
        <v>65.41718</v>
      </c>
      <c r="C661" s="1">
        <v>34.62176</v>
      </c>
      <c r="D661" s="1">
        <v>-1.68177</v>
      </c>
      <c r="F661" s="3">
        <v>677.41</v>
      </c>
      <c r="G661" s="3">
        <v>65.43018</v>
      </c>
      <c r="H661" s="3">
        <v>29.11644</v>
      </c>
      <c r="I661" s="3">
        <v>-1.85754</v>
      </c>
      <c r="K661" s="5">
        <v>677.386</v>
      </c>
      <c r="L661" s="5">
        <v>65.58564</v>
      </c>
      <c r="M661" s="5">
        <v>17.51221</v>
      </c>
      <c r="N661" s="5">
        <v>-0.12084</v>
      </c>
      <c r="P661" s="7">
        <v>677.206</v>
      </c>
      <c r="Q661" s="7">
        <v>65.40114</v>
      </c>
      <c r="R661" s="7">
        <v>32.26761</v>
      </c>
      <c r="S661" s="8">
        <v>-1.87385</v>
      </c>
      <c r="U661" s="10">
        <v>677.261</v>
      </c>
      <c r="V661" s="10">
        <v>65.40524</v>
      </c>
      <c r="W661" s="10">
        <v>25.69668</v>
      </c>
      <c r="X661" s="10">
        <v>-2.10686</v>
      </c>
      <c r="Z661" s="12">
        <v>677.388</v>
      </c>
      <c r="AA661" s="12">
        <v>65.41739</v>
      </c>
      <c r="AB661" s="12">
        <v>28.15933</v>
      </c>
      <c r="AC661" s="12">
        <v>-2.34686</v>
      </c>
      <c r="AE661" s="14">
        <v>677.306</v>
      </c>
      <c r="AF661" s="14">
        <v>65.42242</v>
      </c>
      <c r="AG661" s="14">
        <v>29.50684</v>
      </c>
      <c r="AH661" s="14">
        <v>-2.49805</v>
      </c>
      <c r="AJ661">
        <v>677.38</v>
      </c>
      <c r="AK661">
        <v>65.425</v>
      </c>
      <c r="AL661">
        <v>26.97974</v>
      </c>
      <c r="AM661">
        <v>-2.59237</v>
      </c>
    </row>
    <row r="662" spans="1:39" ht="15">
      <c r="A662" s="1">
        <v>678.357</v>
      </c>
      <c r="B662" s="1">
        <v>65.51649</v>
      </c>
      <c r="C662" s="1">
        <v>34.44228</v>
      </c>
      <c r="D662" s="1">
        <v>-1.68142</v>
      </c>
      <c r="F662" s="3">
        <v>678.41</v>
      </c>
      <c r="G662" s="3">
        <v>65.52928</v>
      </c>
      <c r="H662" s="3">
        <v>28.95634</v>
      </c>
      <c r="I662" s="3">
        <v>-1.85551</v>
      </c>
      <c r="K662" s="5">
        <v>678.386</v>
      </c>
      <c r="L662" s="5">
        <v>65.67836</v>
      </c>
      <c r="M662" s="5">
        <v>17.51152</v>
      </c>
      <c r="N662" s="5">
        <v>-0.10204</v>
      </c>
      <c r="P662" s="7">
        <v>678.206</v>
      </c>
      <c r="Q662" s="7">
        <v>65.50107</v>
      </c>
      <c r="R662" s="7">
        <v>32.07742</v>
      </c>
      <c r="S662" s="8">
        <v>-1.87354</v>
      </c>
      <c r="U662" s="10">
        <v>678.261</v>
      </c>
      <c r="V662" s="10">
        <v>65.50456</v>
      </c>
      <c r="W662" s="10">
        <v>25.48869</v>
      </c>
      <c r="X662" s="10">
        <v>-2.10267</v>
      </c>
      <c r="Z662" s="12">
        <v>678.388</v>
      </c>
      <c r="AA662" s="12">
        <v>65.51757</v>
      </c>
      <c r="AB662" s="12">
        <v>27.91339</v>
      </c>
      <c r="AC662" s="12">
        <v>-2.34786</v>
      </c>
      <c r="AE662" s="14">
        <v>678.306</v>
      </c>
      <c r="AF662" s="14">
        <v>65.5222</v>
      </c>
      <c r="AG662" s="14">
        <v>29.25759</v>
      </c>
      <c r="AH662" s="14">
        <v>-2.49748</v>
      </c>
      <c r="AJ662">
        <v>678.38</v>
      </c>
      <c r="AK662">
        <v>65.52496</v>
      </c>
      <c r="AL662">
        <v>26.71968</v>
      </c>
      <c r="AM662">
        <v>-2.59319</v>
      </c>
    </row>
    <row r="663" spans="1:39" ht="15">
      <c r="A663" s="1">
        <v>679.357</v>
      </c>
      <c r="B663" s="1">
        <v>65.61641</v>
      </c>
      <c r="C663" s="1">
        <v>34.28666</v>
      </c>
      <c r="D663" s="1">
        <v>-1.68148</v>
      </c>
      <c r="F663" s="3">
        <v>679.41</v>
      </c>
      <c r="G663" s="3">
        <v>65.62941</v>
      </c>
      <c r="H663" s="3">
        <v>28.74484</v>
      </c>
      <c r="I663" s="3">
        <v>-1.85607</v>
      </c>
      <c r="K663" s="5">
        <v>679.386</v>
      </c>
      <c r="L663" s="5">
        <v>65.77071</v>
      </c>
      <c r="M663" s="5">
        <v>17.50456</v>
      </c>
      <c r="N663" s="6">
        <v>-0.087787</v>
      </c>
      <c r="P663" s="7">
        <v>679.206</v>
      </c>
      <c r="Q663" s="7">
        <v>65.60089</v>
      </c>
      <c r="R663" s="7">
        <v>31.8895</v>
      </c>
      <c r="S663" s="8">
        <v>-1.87211</v>
      </c>
      <c r="U663" s="10">
        <v>679.261</v>
      </c>
      <c r="V663" s="10">
        <v>65.60452</v>
      </c>
      <c r="W663" s="10">
        <v>25.27797</v>
      </c>
      <c r="X663" s="10">
        <v>-2.10327</v>
      </c>
      <c r="Z663" s="12">
        <v>679.388</v>
      </c>
      <c r="AA663" s="12">
        <v>65.6182</v>
      </c>
      <c r="AB663" s="12">
        <v>27.6765</v>
      </c>
      <c r="AC663" s="12">
        <v>-2.35024</v>
      </c>
      <c r="AE663" s="14">
        <v>679.306</v>
      </c>
      <c r="AF663" s="14">
        <v>65.62192</v>
      </c>
      <c r="AG663" s="14">
        <v>29.00865</v>
      </c>
      <c r="AH663" s="14">
        <v>-2.49521</v>
      </c>
      <c r="AJ663">
        <v>679.38</v>
      </c>
      <c r="AK663">
        <v>65.62514</v>
      </c>
      <c r="AL663">
        <v>26.45271</v>
      </c>
      <c r="AM663">
        <v>-2.59589</v>
      </c>
    </row>
    <row r="664" spans="1:39" ht="15">
      <c r="A664" s="1">
        <v>680.357</v>
      </c>
      <c r="B664" s="1">
        <v>65.7172</v>
      </c>
      <c r="C664" s="1">
        <v>34.12134</v>
      </c>
      <c r="D664" s="1">
        <v>-1.68181</v>
      </c>
      <c r="F664" s="3">
        <v>680.41</v>
      </c>
      <c r="G664" s="3">
        <v>65.73024</v>
      </c>
      <c r="H664" s="3">
        <v>28.56498</v>
      </c>
      <c r="I664" s="3">
        <v>-1.85816</v>
      </c>
      <c r="K664" s="5">
        <v>680.386</v>
      </c>
      <c r="L664" s="5">
        <v>65.863</v>
      </c>
      <c r="M664" s="5">
        <v>17.50531</v>
      </c>
      <c r="N664" s="6">
        <v>-0.07702</v>
      </c>
      <c r="P664" s="7">
        <v>680.206</v>
      </c>
      <c r="Q664" s="7">
        <v>65.70064</v>
      </c>
      <c r="R664" s="7">
        <v>31.70384</v>
      </c>
      <c r="S664" s="8">
        <v>-1.86931</v>
      </c>
      <c r="U664" s="10">
        <v>680.261</v>
      </c>
      <c r="V664" s="10">
        <v>65.7048</v>
      </c>
      <c r="W664" s="10">
        <v>25.07274</v>
      </c>
      <c r="X664" s="10">
        <v>-2.10718</v>
      </c>
      <c r="Z664" s="12">
        <v>680.388</v>
      </c>
      <c r="AA664" s="12">
        <v>65.71852</v>
      </c>
      <c r="AB664" s="12">
        <v>27.44325</v>
      </c>
      <c r="AC664" s="12">
        <v>-2.35404</v>
      </c>
      <c r="AE664" s="14">
        <v>680.306</v>
      </c>
      <c r="AF664" s="14">
        <v>65.72237</v>
      </c>
      <c r="AG664" s="14">
        <v>28.7582</v>
      </c>
      <c r="AH664" s="14">
        <v>-2.49049</v>
      </c>
      <c r="AJ664">
        <v>680.38</v>
      </c>
      <c r="AK664">
        <v>65.72541</v>
      </c>
      <c r="AL664">
        <v>26.19413</v>
      </c>
      <c r="AM664">
        <v>-2.59994</v>
      </c>
    </row>
    <row r="665" spans="1:39" ht="15">
      <c r="A665" s="1">
        <v>681.357</v>
      </c>
      <c r="B665" s="1">
        <v>65.81812</v>
      </c>
      <c r="C665" s="1">
        <v>33.94686</v>
      </c>
      <c r="D665" s="1">
        <v>-1.68196</v>
      </c>
      <c r="F665" s="3">
        <v>681.41</v>
      </c>
      <c r="G665" s="3">
        <v>65.83106</v>
      </c>
      <c r="H665" s="3">
        <v>28.38124</v>
      </c>
      <c r="I665" s="3">
        <v>-1.86009</v>
      </c>
      <c r="K665" s="5">
        <v>681.386</v>
      </c>
      <c r="L665" s="5">
        <v>65.95538</v>
      </c>
      <c r="M665" s="5">
        <v>17.50438</v>
      </c>
      <c r="N665" s="6">
        <v>-0.068529</v>
      </c>
      <c r="P665" s="7">
        <v>681.206</v>
      </c>
      <c r="Q665" s="7">
        <v>65.80029</v>
      </c>
      <c r="R665" s="7">
        <v>31.51547</v>
      </c>
      <c r="S665" s="8">
        <v>-1.86516</v>
      </c>
      <c r="U665" s="10">
        <v>681.261</v>
      </c>
      <c r="V665" s="10">
        <v>65.80503</v>
      </c>
      <c r="W665" s="10">
        <v>24.86609</v>
      </c>
      <c r="X665" s="10">
        <v>-2.11201</v>
      </c>
      <c r="Z665" s="12">
        <v>681.388</v>
      </c>
      <c r="AA665" s="12">
        <v>65.81836</v>
      </c>
      <c r="AB665" s="12">
        <v>27.22877</v>
      </c>
      <c r="AC665" s="12">
        <v>-2.3583</v>
      </c>
      <c r="AE665" s="14">
        <v>681.306</v>
      </c>
      <c r="AF665" s="14">
        <v>65.82295</v>
      </c>
      <c r="AG665" s="14">
        <v>28.50805</v>
      </c>
      <c r="AH665" s="14">
        <v>-2.48337</v>
      </c>
      <c r="AJ665">
        <v>681.38</v>
      </c>
      <c r="AK665">
        <v>65.82546</v>
      </c>
      <c r="AL665">
        <v>25.93674</v>
      </c>
      <c r="AM665">
        <v>-2.60429</v>
      </c>
    </row>
    <row r="666" spans="1:39" ht="15">
      <c r="A666" s="1">
        <v>682.357</v>
      </c>
      <c r="B666" s="1">
        <v>65.91824</v>
      </c>
      <c r="C666" s="1">
        <v>33.77712</v>
      </c>
      <c r="D666" s="1">
        <v>-1.68146</v>
      </c>
      <c r="F666" s="3">
        <v>682.41</v>
      </c>
      <c r="G666" s="3">
        <v>65.93203</v>
      </c>
      <c r="H666" s="3">
        <v>28.17944</v>
      </c>
      <c r="I666" s="3">
        <v>-1.86046</v>
      </c>
      <c r="K666" s="5">
        <v>682.386</v>
      </c>
      <c r="L666" s="5">
        <v>66.04798</v>
      </c>
      <c r="M666" s="5">
        <v>17.48219</v>
      </c>
      <c r="N666" s="6">
        <v>-0.061199</v>
      </c>
      <c r="P666" s="7">
        <v>682.206</v>
      </c>
      <c r="Q666" s="7">
        <v>65.89946</v>
      </c>
      <c r="R666" s="7">
        <v>31.32652</v>
      </c>
      <c r="S666" s="8">
        <v>-1.86018</v>
      </c>
      <c r="U666" s="10">
        <v>682.261</v>
      </c>
      <c r="V666" s="10">
        <v>65.90518</v>
      </c>
      <c r="W666" s="10">
        <v>24.63767</v>
      </c>
      <c r="X666" s="10">
        <v>-2.11542</v>
      </c>
      <c r="Z666" s="12">
        <v>682.388</v>
      </c>
      <c r="AA666" s="12">
        <v>65.91851</v>
      </c>
      <c r="AB666" s="12">
        <v>27.00327</v>
      </c>
      <c r="AC666" s="12">
        <v>-2.36145</v>
      </c>
      <c r="AE666" s="14">
        <v>682.306</v>
      </c>
      <c r="AF666" s="14">
        <v>65.92258</v>
      </c>
      <c r="AG666" s="14">
        <v>28.26103</v>
      </c>
      <c r="AH666" s="14">
        <v>-2.47497</v>
      </c>
      <c r="AJ666">
        <v>682.38</v>
      </c>
      <c r="AK666">
        <v>65.92522</v>
      </c>
      <c r="AL666">
        <v>25.67358</v>
      </c>
      <c r="AM666">
        <v>-2.60776</v>
      </c>
    </row>
    <row r="667" spans="1:39" ht="15">
      <c r="A667" s="1">
        <v>683.357</v>
      </c>
      <c r="B667" s="1">
        <v>66.01805</v>
      </c>
      <c r="C667" s="1">
        <v>33.60707</v>
      </c>
      <c r="D667" s="1">
        <v>-1.6802</v>
      </c>
      <c r="F667" s="3">
        <v>683.41</v>
      </c>
      <c r="G667" s="3">
        <v>66.03281</v>
      </c>
      <c r="H667" s="3">
        <v>27.98362</v>
      </c>
      <c r="I667" s="3">
        <v>-1.8588</v>
      </c>
      <c r="K667" s="5">
        <v>683.386</v>
      </c>
      <c r="L667" s="5">
        <v>66.14049</v>
      </c>
      <c r="M667" s="5">
        <v>17.47604</v>
      </c>
      <c r="N667" s="6">
        <v>-0.054297</v>
      </c>
      <c r="P667" s="7">
        <v>683.206</v>
      </c>
      <c r="Q667" s="7">
        <v>65.99814</v>
      </c>
      <c r="R667" s="7">
        <v>31.14144</v>
      </c>
      <c r="S667" s="8">
        <v>-1.85525</v>
      </c>
      <c r="U667" s="10">
        <v>683.261</v>
      </c>
      <c r="V667" s="10">
        <v>66.00514</v>
      </c>
      <c r="W667" s="10">
        <v>24.42037</v>
      </c>
      <c r="X667" s="10">
        <v>-2.11596</v>
      </c>
      <c r="Z667" s="12">
        <v>683.388</v>
      </c>
      <c r="AA667" s="12">
        <v>66.01923</v>
      </c>
      <c r="AB667" s="12">
        <v>26.74785</v>
      </c>
      <c r="AC667" s="12">
        <v>-2.36202</v>
      </c>
      <c r="AE667" s="14">
        <v>683.306</v>
      </c>
      <c r="AF667" s="14">
        <v>66.02252</v>
      </c>
      <c r="AG667" s="14">
        <v>28.01413</v>
      </c>
      <c r="AH667" s="14">
        <v>-2.46669</v>
      </c>
      <c r="AJ667">
        <v>683.38</v>
      </c>
      <c r="AK667">
        <v>66.02514</v>
      </c>
      <c r="AL667">
        <v>25.41307</v>
      </c>
      <c r="AM667">
        <v>-2.60933</v>
      </c>
    </row>
    <row r="668" spans="1:39" ht="15">
      <c r="A668" s="1">
        <v>684.357</v>
      </c>
      <c r="B668" s="1">
        <v>66.11829</v>
      </c>
      <c r="C668" s="1">
        <v>33.43158</v>
      </c>
      <c r="D668" s="1">
        <v>-1.67854</v>
      </c>
      <c r="F668" s="3">
        <v>684.41</v>
      </c>
      <c r="G668" s="3">
        <v>66.13275</v>
      </c>
      <c r="H668" s="3">
        <v>27.80643</v>
      </c>
      <c r="I668" s="3">
        <v>-1.85566</v>
      </c>
      <c r="K668" s="5">
        <v>684.386</v>
      </c>
      <c r="L668" s="5">
        <v>66.23305</v>
      </c>
      <c r="M668" s="5">
        <v>17.47514</v>
      </c>
      <c r="N668" s="6">
        <v>-0.04752</v>
      </c>
      <c r="P668" s="7">
        <v>684.206</v>
      </c>
      <c r="Q668" s="7">
        <v>66.097</v>
      </c>
      <c r="R668" s="7">
        <v>30.96119</v>
      </c>
      <c r="S668" s="8">
        <v>-1.85132</v>
      </c>
      <c r="U668" s="10">
        <v>684.261</v>
      </c>
      <c r="V668" s="10">
        <v>66.10504</v>
      </c>
      <c r="W668" s="10">
        <v>24.20757</v>
      </c>
      <c r="X668" s="10">
        <v>-2.11332</v>
      </c>
      <c r="Z668" s="12">
        <v>684.388</v>
      </c>
      <c r="AA668" s="12">
        <v>66.11983</v>
      </c>
      <c r="AB668" s="12">
        <v>26.45955</v>
      </c>
      <c r="AC668" s="12">
        <v>-2.35957</v>
      </c>
      <c r="AE668" s="14">
        <v>684.306</v>
      </c>
      <c r="AF668" s="14">
        <v>66.12293</v>
      </c>
      <c r="AG668" s="14">
        <v>27.7668</v>
      </c>
      <c r="AH668" s="14">
        <v>-2.45967</v>
      </c>
      <c r="AJ668">
        <v>684.38</v>
      </c>
      <c r="AK668">
        <v>66.12522</v>
      </c>
      <c r="AL668">
        <v>25.14733</v>
      </c>
      <c r="AM668">
        <v>-2.60834</v>
      </c>
    </row>
    <row r="669" spans="1:39" ht="15">
      <c r="A669" s="1">
        <v>685.357</v>
      </c>
      <c r="B669" s="1">
        <v>66.2188</v>
      </c>
      <c r="C669" s="1">
        <v>33.25842</v>
      </c>
      <c r="D669" s="1">
        <v>-1.67718</v>
      </c>
      <c r="F669" s="3">
        <v>685.41</v>
      </c>
      <c r="G669" s="3">
        <v>66.23225</v>
      </c>
      <c r="H669" s="3">
        <v>27.64952</v>
      </c>
      <c r="I669" s="3">
        <v>-1.85217</v>
      </c>
      <c r="K669" s="5">
        <v>685.386</v>
      </c>
      <c r="L669" s="5">
        <v>66.32605</v>
      </c>
      <c r="M669" s="5">
        <v>17.47124</v>
      </c>
      <c r="N669" s="6">
        <v>-0.040934</v>
      </c>
      <c r="P669" s="7">
        <v>685.206</v>
      </c>
      <c r="Q669" s="7">
        <v>66.19672</v>
      </c>
      <c r="R669" s="7">
        <v>30.77657</v>
      </c>
      <c r="S669" s="8">
        <v>-1.8489</v>
      </c>
      <c r="U669" s="10">
        <v>685.261</v>
      </c>
      <c r="V669" s="10">
        <v>66.20524</v>
      </c>
      <c r="W669" s="10">
        <v>24.00278</v>
      </c>
      <c r="X669" s="10">
        <v>-2.10805</v>
      </c>
      <c r="Z669" s="12">
        <v>685.388</v>
      </c>
      <c r="AA669" s="12">
        <v>66.21981</v>
      </c>
      <c r="AB669" s="12">
        <v>26.24881</v>
      </c>
      <c r="AC669" s="12">
        <v>-2.35498</v>
      </c>
      <c r="AE669" s="14">
        <v>685.306</v>
      </c>
      <c r="AF669" s="14">
        <v>66.22299</v>
      </c>
      <c r="AG669" s="14">
        <v>27.52098</v>
      </c>
      <c r="AH669" s="14">
        <v>-2.45399</v>
      </c>
      <c r="AJ669">
        <v>685.38</v>
      </c>
      <c r="AK669">
        <v>66.22537</v>
      </c>
      <c r="AL669">
        <v>24.88032</v>
      </c>
      <c r="AM669">
        <v>-2.60472</v>
      </c>
    </row>
    <row r="670" spans="1:39" ht="15">
      <c r="A670" s="1">
        <v>686.357</v>
      </c>
      <c r="B670" s="1">
        <v>66.31911</v>
      </c>
      <c r="C670" s="1">
        <v>33.11132</v>
      </c>
      <c r="D670" s="1">
        <v>-1.67673</v>
      </c>
      <c r="F670" s="3">
        <v>686.41</v>
      </c>
      <c r="G670" s="3">
        <v>66.3321</v>
      </c>
      <c r="H670" s="3">
        <v>27.42371</v>
      </c>
      <c r="I670" s="3">
        <v>-1.84934</v>
      </c>
      <c r="K670" s="5">
        <v>686.386</v>
      </c>
      <c r="L670" s="5">
        <v>66.41964</v>
      </c>
      <c r="M670" s="5">
        <v>17.47081</v>
      </c>
      <c r="N670" s="6">
        <v>-0.034796</v>
      </c>
      <c r="P670" s="7">
        <v>686.206</v>
      </c>
      <c r="Q670" s="7">
        <v>66.2972</v>
      </c>
      <c r="R670" s="7">
        <v>30.59098</v>
      </c>
      <c r="S670" s="8">
        <v>-1.84775</v>
      </c>
      <c r="U670" s="10">
        <v>686.261</v>
      </c>
      <c r="V670" s="10">
        <v>66.30583</v>
      </c>
      <c r="W670" s="10">
        <v>23.78108</v>
      </c>
      <c r="X670" s="10">
        <v>-2.10108</v>
      </c>
      <c r="Z670" s="12">
        <v>686.388</v>
      </c>
      <c r="AA670" s="12">
        <v>66.31951</v>
      </c>
      <c r="AB670" s="12">
        <v>26.05836</v>
      </c>
      <c r="AC670" s="12">
        <v>-2.34987</v>
      </c>
      <c r="AE670" s="14">
        <v>686.306</v>
      </c>
      <c r="AF670" s="14">
        <v>66.32299</v>
      </c>
      <c r="AG670" s="14">
        <v>27.27584</v>
      </c>
      <c r="AH670" s="14">
        <v>-2.44859</v>
      </c>
      <c r="AJ670">
        <v>686.38</v>
      </c>
      <c r="AK670">
        <v>66.32543</v>
      </c>
      <c r="AL670">
        <v>24.62567</v>
      </c>
      <c r="AM670">
        <v>-2.59898</v>
      </c>
    </row>
    <row r="671" spans="1:39" ht="15">
      <c r="A671" s="1">
        <v>687.357</v>
      </c>
      <c r="B671" s="1">
        <v>66.41907</v>
      </c>
      <c r="C671" s="1">
        <v>32.94431</v>
      </c>
      <c r="D671" s="1">
        <v>-1.67733</v>
      </c>
      <c r="F671" s="3">
        <v>687.41</v>
      </c>
      <c r="G671" s="3">
        <v>66.43215</v>
      </c>
      <c r="H671" s="3">
        <v>27.24386</v>
      </c>
      <c r="I671" s="3">
        <v>-1.84756</v>
      </c>
      <c r="K671" s="5">
        <v>687.386</v>
      </c>
      <c r="L671" s="5">
        <v>66.51372</v>
      </c>
      <c r="M671" s="5">
        <v>17.46556</v>
      </c>
      <c r="N671" s="6">
        <v>-0.029322</v>
      </c>
      <c r="P671" s="7">
        <v>687.206</v>
      </c>
      <c r="Q671" s="7">
        <v>66.39772</v>
      </c>
      <c r="R671" s="7">
        <v>30.45752</v>
      </c>
      <c r="S671" s="8">
        <v>-1.8468</v>
      </c>
      <c r="U671" s="10">
        <v>687.261</v>
      </c>
      <c r="V671" s="10">
        <v>66.4062</v>
      </c>
      <c r="W671" s="10">
        <v>23.57979</v>
      </c>
      <c r="X671" s="10">
        <v>-2.09333</v>
      </c>
      <c r="Z671" s="12">
        <v>687.388</v>
      </c>
      <c r="AA671" s="12">
        <v>66.41947</v>
      </c>
      <c r="AB671" s="12">
        <v>25.8037</v>
      </c>
      <c r="AC671" s="12">
        <v>-2.3457</v>
      </c>
      <c r="AE671" s="14">
        <v>687.306</v>
      </c>
      <c r="AF671" s="14">
        <v>66.42322</v>
      </c>
      <c r="AG671" s="14">
        <v>27.03074</v>
      </c>
      <c r="AH671" s="14">
        <v>-2.44201</v>
      </c>
      <c r="AJ671">
        <v>687.38</v>
      </c>
      <c r="AK671">
        <v>66.42521</v>
      </c>
      <c r="AL671">
        <v>24.36171</v>
      </c>
      <c r="AM671">
        <v>-2.59204</v>
      </c>
    </row>
    <row r="672" spans="1:39" ht="15">
      <c r="A672" s="1">
        <v>688.357</v>
      </c>
      <c r="B672" s="1">
        <v>66.51863</v>
      </c>
      <c r="C672" s="1">
        <v>32.76759</v>
      </c>
      <c r="D672" s="1">
        <v>-1.67866</v>
      </c>
      <c r="F672" s="3">
        <v>688.41</v>
      </c>
      <c r="G672" s="3">
        <v>66.53187</v>
      </c>
      <c r="H672" s="3">
        <v>27.08133</v>
      </c>
      <c r="I672" s="3">
        <v>-1.84629</v>
      </c>
      <c r="K672" s="5">
        <v>688.386</v>
      </c>
      <c r="L672" s="5">
        <v>66.60776</v>
      </c>
      <c r="M672" s="5">
        <v>17.46731</v>
      </c>
      <c r="N672" s="6">
        <v>-0.024579</v>
      </c>
      <c r="P672" s="7">
        <v>688.206</v>
      </c>
      <c r="Q672" s="7">
        <v>66.49808</v>
      </c>
      <c r="R672" s="7">
        <v>30.16443</v>
      </c>
      <c r="S672" s="8">
        <v>-1.84463</v>
      </c>
      <c r="U672" s="10">
        <v>688.261</v>
      </c>
      <c r="V672" s="10">
        <v>66.50679</v>
      </c>
      <c r="W672" s="10">
        <v>23.4718</v>
      </c>
      <c r="X672" s="10">
        <v>-2.0854</v>
      </c>
      <c r="Z672" s="12">
        <v>688.388</v>
      </c>
      <c r="AA672" s="12">
        <v>66.5195</v>
      </c>
      <c r="AB672" s="12">
        <v>25.53797</v>
      </c>
      <c r="AC672" s="12">
        <v>-2.34321</v>
      </c>
      <c r="AE672" s="14">
        <v>688.306</v>
      </c>
      <c r="AF672" s="14">
        <v>66.52373</v>
      </c>
      <c r="AG672" s="14">
        <v>26.78569</v>
      </c>
      <c r="AH672" s="14">
        <v>-2.43333</v>
      </c>
      <c r="AJ672">
        <v>688.38</v>
      </c>
      <c r="AK672">
        <v>66.52498</v>
      </c>
      <c r="AL672">
        <v>24.10945</v>
      </c>
      <c r="AM672">
        <v>-2.58482</v>
      </c>
    </row>
    <row r="673" spans="1:39" ht="15">
      <c r="A673" s="1">
        <v>689.357</v>
      </c>
      <c r="B673" s="1">
        <v>66.61813</v>
      </c>
      <c r="C673" s="1">
        <v>32.59727</v>
      </c>
      <c r="D673" s="1">
        <v>-1.68011</v>
      </c>
      <c r="F673" s="3">
        <v>689.41</v>
      </c>
      <c r="G673" s="3">
        <v>66.6315</v>
      </c>
      <c r="H673" s="3">
        <v>26.89633</v>
      </c>
      <c r="I673" s="3">
        <v>-1.84422</v>
      </c>
      <c r="K673" s="5">
        <v>689.386</v>
      </c>
      <c r="L673" s="5">
        <v>66.70195</v>
      </c>
      <c r="M673" s="5">
        <v>17.47277</v>
      </c>
      <c r="N673" s="6">
        <v>-0.020502</v>
      </c>
      <c r="P673" s="7">
        <v>689.206</v>
      </c>
      <c r="Q673" s="7">
        <v>66.59809</v>
      </c>
      <c r="R673" s="7">
        <v>30.03245</v>
      </c>
      <c r="S673" s="8">
        <v>-1.84029</v>
      </c>
      <c r="U673" s="10">
        <v>689.261</v>
      </c>
      <c r="V673" s="10">
        <v>66.60764</v>
      </c>
      <c r="W673" s="10">
        <v>23.11936</v>
      </c>
      <c r="X673" s="10">
        <v>-2.07783</v>
      </c>
      <c r="Z673" s="12">
        <v>689.388</v>
      </c>
      <c r="AA673" s="12">
        <v>66.61951</v>
      </c>
      <c r="AB673" s="12">
        <v>25.34195</v>
      </c>
      <c r="AC673" s="12">
        <v>-2.34225</v>
      </c>
      <c r="AE673" s="14">
        <v>689.306</v>
      </c>
      <c r="AF673" s="14">
        <v>66.62408</v>
      </c>
      <c r="AG673" s="14">
        <v>26.54204</v>
      </c>
      <c r="AH673" s="14">
        <v>-2.42285</v>
      </c>
      <c r="AJ673">
        <v>689.38</v>
      </c>
      <c r="AK673">
        <v>66.62515</v>
      </c>
      <c r="AL673">
        <v>23.85646</v>
      </c>
      <c r="AM673">
        <v>-2.57796</v>
      </c>
    </row>
    <row r="674" spans="1:39" ht="15">
      <c r="A674" s="1">
        <v>690.357</v>
      </c>
      <c r="B674" s="1">
        <v>66.71824</v>
      </c>
      <c r="C674" s="1">
        <v>32.44272</v>
      </c>
      <c r="D674" s="1">
        <v>-1.6811</v>
      </c>
      <c r="F674" s="3">
        <v>690.41</v>
      </c>
      <c r="G674" s="3">
        <v>66.73132</v>
      </c>
      <c r="H674" s="3">
        <v>26.71575</v>
      </c>
      <c r="I674" s="3">
        <v>-1.84011</v>
      </c>
      <c r="K674" s="5">
        <v>690.386</v>
      </c>
      <c r="L674" s="5">
        <v>66.79682</v>
      </c>
      <c r="M674" s="5">
        <v>17.46058</v>
      </c>
      <c r="N674" s="6">
        <v>-0.017124</v>
      </c>
      <c r="P674" s="7">
        <v>690.206</v>
      </c>
      <c r="Q674" s="7">
        <v>66.69833</v>
      </c>
      <c r="R674" s="7">
        <v>29.773</v>
      </c>
      <c r="S674" s="8">
        <v>-1.83386</v>
      </c>
      <c r="U674" s="10">
        <v>690.261</v>
      </c>
      <c r="V674" s="10">
        <v>66.70773</v>
      </c>
      <c r="W674" s="10">
        <v>22.95777</v>
      </c>
      <c r="X674" s="10">
        <v>-2.07117</v>
      </c>
      <c r="Z674" s="12">
        <v>690.388</v>
      </c>
      <c r="AA674" s="12">
        <v>66.71947</v>
      </c>
      <c r="AB674" s="12">
        <v>25.09579</v>
      </c>
      <c r="AC674" s="12">
        <v>-2.34224</v>
      </c>
      <c r="AE674" s="14">
        <v>690.306</v>
      </c>
      <c r="AF674" s="14">
        <v>66.7241</v>
      </c>
      <c r="AG674" s="14">
        <v>26.30024</v>
      </c>
      <c r="AH674" s="14">
        <v>-2.41187</v>
      </c>
      <c r="AJ674">
        <v>690.38</v>
      </c>
      <c r="AK674">
        <v>66.72552</v>
      </c>
      <c r="AL674">
        <v>23.59443</v>
      </c>
      <c r="AM674">
        <v>-2.57187</v>
      </c>
    </row>
    <row r="675" spans="1:39" ht="15">
      <c r="A675" s="1">
        <v>691.357</v>
      </c>
      <c r="B675" s="1">
        <v>66.81868</v>
      </c>
      <c r="C675" s="1">
        <v>32.25481</v>
      </c>
      <c r="D675" s="1">
        <v>-1.68136</v>
      </c>
      <c r="F675" s="3">
        <v>691.41</v>
      </c>
      <c r="G675" s="3">
        <v>66.8323</v>
      </c>
      <c r="H675" s="3">
        <v>26.33482</v>
      </c>
      <c r="I675" s="3">
        <v>-1.83357</v>
      </c>
      <c r="K675" s="5">
        <v>691.386</v>
      </c>
      <c r="L675" s="5">
        <v>66.89172</v>
      </c>
      <c r="M675" s="5">
        <v>17.44682</v>
      </c>
      <c r="N675" s="6">
        <v>-0.014753</v>
      </c>
      <c r="P675" s="7">
        <v>691.206</v>
      </c>
      <c r="Q675" s="7">
        <v>66.79901</v>
      </c>
      <c r="R675" s="7">
        <v>29.66666</v>
      </c>
      <c r="S675" s="8">
        <v>-1.82649</v>
      </c>
      <c r="U675" s="10">
        <v>691.261</v>
      </c>
      <c r="V675" s="10">
        <v>66.80736</v>
      </c>
      <c r="W675" s="10">
        <v>22.75264</v>
      </c>
      <c r="X675" s="10">
        <v>-2.06575</v>
      </c>
      <c r="Z675" s="12">
        <v>691.388</v>
      </c>
      <c r="AA675" s="12">
        <v>66.81959</v>
      </c>
      <c r="AB675" s="12">
        <v>24.84857</v>
      </c>
      <c r="AC675" s="12">
        <v>-2.34257</v>
      </c>
      <c r="AE675" s="14">
        <v>691.306</v>
      </c>
      <c r="AF675" s="14">
        <v>66.82454</v>
      </c>
      <c r="AG675" s="14">
        <v>26.05853</v>
      </c>
      <c r="AH675" s="14">
        <v>-2.40189</v>
      </c>
      <c r="AJ675">
        <v>691.38</v>
      </c>
      <c r="AK675">
        <v>66.82593</v>
      </c>
      <c r="AL675">
        <v>23.32814</v>
      </c>
      <c r="AM675">
        <v>-2.56674</v>
      </c>
    </row>
    <row r="676" spans="1:39" ht="15">
      <c r="A676" s="1">
        <v>692.357</v>
      </c>
      <c r="B676" s="1">
        <v>66.91873</v>
      </c>
      <c r="C676" s="1">
        <v>32.10138</v>
      </c>
      <c r="D676" s="1">
        <v>-1.68097</v>
      </c>
      <c r="F676" s="3">
        <v>692.41</v>
      </c>
      <c r="G676" s="3">
        <v>66.93347</v>
      </c>
      <c r="H676" s="3">
        <v>26.32577</v>
      </c>
      <c r="I676" s="3">
        <v>-1.82574</v>
      </c>
      <c r="K676" s="5">
        <v>692.386</v>
      </c>
      <c r="L676" s="5">
        <v>66.98671</v>
      </c>
      <c r="M676" s="5">
        <v>17.46642</v>
      </c>
      <c r="N676" s="6">
        <v>-0.013842</v>
      </c>
      <c r="P676" s="7">
        <v>692.206</v>
      </c>
      <c r="Q676" s="7">
        <v>66.89932</v>
      </c>
      <c r="R676" s="7">
        <v>29.48989</v>
      </c>
      <c r="S676" s="8">
        <v>-1.81998</v>
      </c>
      <c r="U676" s="10">
        <v>692.261</v>
      </c>
      <c r="V676" s="10">
        <v>66.90737</v>
      </c>
      <c r="W676" s="10">
        <v>22.54773</v>
      </c>
      <c r="X676" s="10">
        <v>-2.06156</v>
      </c>
      <c r="Z676" s="12">
        <v>692.388</v>
      </c>
      <c r="AA676" s="12">
        <v>66.91946</v>
      </c>
      <c r="AB676" s="12">
        <v>24.59628</v>
      </c>
      <c r="AC676" s="12">
        <v>-2.34287</v>
      </c>
      <c r="AE676" s="14">
        <v>692.306</v>
      </c>
      <c r="AF676" s="14">
        <v>66.92447</v>
      </c>
      <c r="AG676" s="14">
        <v>25.81891</v>
      </c>
      <c r="AH676" s="14">
        <v>-2.39407</v>
      </c>
      <c r="AJ676">
        <v>692.38</v>
      </c>
      <c r="AK676">
        <v>66.92611</v>
      </c>
      <c r="AL676">
        <v>23.0734</v>
      </c>
      <c r="AM676">
        <v>-2.56276</v>
      </c>
    </row>
    <row r="677" spans="1:39" ht="15">
      <c r="A677" s="1">
        <v>693.357</v>
      </c>
      <c r="B677" s="1">
        <v>67.0185</v>
      </c>
      <c r="C677" s="1">
        <v>31.93271</v>
      </c>
      <c r="D677" s="1">
        <v>-1.68042</v>
      </c>
      <c r="F677" s="3">
        <v>693.41</v>
      </c>
      <c r="G677" s="3">
        <v>67.03358</v>
      </c>
      <c r="H677" s="3">
        <v>26.14312</v>
      </c>
      <c r="I677" s="3">
        <v>-1.81877</v>
      </c>
      <c r="K677" s="5">
        <v>693.386</v>
      </c>
      <c r="L677" s="5">
        <v>67.08198</v>
      </c>
      <c r="M677" s="5">
        <v>17.45534</v>
      </c>
      <c r="N677" s="6">
        <v>-0.014764</v>
      </c>
      <c r="P677" s="7">
        <v>693.206</v>
      </c>
      <c r="Q677" s="7">
        <v>66.99983</v>
      </c>
      <c r="R677" s="7">
        <v>29.30495</v>
      </c>
      <c r="S677" s="8">
        <v>-1.81582</v>
      </c>
      <c r="U677" s="10">
        <v>693.261</v>
      </c>
      <c r="V677" s="10">
        <v>67.00747</v>
      </c>
      <c r="W677" s="10">
        <v>22.33796</v>
      </c>
      <c r="X677" s="10">
        <v>-2.05826</v>
      </c>
      <c r="Z677" s="12">
        <v>693.388</v>
      </c>
      <c r="AA677" s="12">
        <v>67.019</v>
      </c>
      <c r="AB677" s="12">
        <v>24.41648</v>
      </c>
      <c r="AC677" s="12">
        <v>-2.34304</v>
      </c>
      <c r="AE677" s="14">
        <v>693.306</v>
      </c>
      <c r="AF677" s="14">
        <v>67.02454</v>
      </c>
      <c r="AG677" s="14">
        <v>25.57964</v>
      </c>
      <c r="AH677" s="14">
        <v>-2.38853</v>
      </c>
      <c r="AJ677">
        <v>693.38</v>
      </c>
      <c r="AK677">
        <v>67.02591</v>
      </c>
      <c r="AL677">
        <v>22.81846</v>
      </c>
      <c r="AM677">
        <v>-2.56009</v>
      </c>
    </row>
    <row r="678" spans="1:39" ht="15">
      <c r="A678" s="1">
        <v>694.357</v>
      </c>
      <c r="B678" s="1">
        <v>67.11841</v>
      </c>
      <c r="C678" s="1">
        <v>31.75212</v>
      </c>
      <c r="D678" s="1">
        <v>-1.68041</v>
      </c>
      <c r="F678" s="3">
        <v>694.41</v>
      </c>
      <c r="G678" s="3">
        <v>67.13303</v>
      </c>
      <c r="H678" s="3">
        <v>25.97242</v>
      </c>
      <c r="I678" s="3">
        <v>-1.81438</v>
      </c>
      <c r="K678" s="5">
        <v>694.386</v>
      </c>
      <c r="L678" s="5">
        <v>67.17743</v>
      </c>
      <c r="M678" s="5">
        <v>17.46346</v>
      </c>
      <c r="N678" s="6">
        <v>-0.01752</v>
      </c>
      <c r="P678" s="7">
        <v>694.206</v>
      </c>
      <c r="Q678" s="7">
        <v>67.10059</v>
      </c>
      <c r="R678" s="7">
        <v>29.12699</v>
      </c>
      <c r="S678" s="8">
        <v>-1.8147</v>
      </c>
      <c r="U678" s="10">
        <v>694.261</v>
      </c>
      <c r="V678" s="10">
        <v>67.10784</v>
      </c>
      <c r="W678" s="10">
        <v>22.12735</v>
      </c>
      <c r="X678" s="10">
        <v>-2.05524</v>
      </c>
      <c r="Z678" s="12">
        <v>694.388</v>
      </c>
      <c r="AA678" s="12">
        <v>67.11882</v>
      </c>
      <c r="AB678" s="12">
        <v>24.17401</v>
      </c>
      <c r="AC678" s="12">
        <v>-2.34315</v>
      </c>
      <c r="AE678" s="14">
        <v>694.306</v>
      </c>
      <c r="AF678" s="14">
        <v>67.12559</v>
      </c>
      <c r="AG678" s="14">
        <v>25.33848</v>
      </c>
      <c r="AH678" s="14">
        <v>-2.38481</v>
      </c>
      <c r="AJ678">
        <v>694.38</v>
      </c>
      <c r="AK678">
        <v>67.12595</v>
      </c>
      <c r="AL678">
        <v>22.56501</v>
      </c>
      <c r="AM678">
        <v>-2.55869</v>
      </c>
    </row>
    <row r="679" spans="1:39" ht="15">
      <c r="A679" s="1">
        <v>695.357</v>
      </c>
      <c r="B679" s="1">
        <v>67.21844</v>
      </c>
      <c r="C679" s="1">
        <v>31.57635</v>
      </c>
      <c r="D679" s="1">
        <v>-1.68172</v>
      </c>
      <c r="F679" s="3">
        <v>695.41</v>
      </c>
      <c r="G679" s="3">
        <v>67.23267</v>
      </c>
      <c r="H679" s="3">
        <v>25.82199</v>
      </c>
      <c r="I679" s="3">
        <v>-1.81303</v>
      </c>
      <c r="K679" s="5">
        <v>695.386</v>
      </c>
      <c r="L679" s="5">
        <v>67.2731</v>
      </c>
      <c r="M679" s="5">
        <v>17.47709</v>
      </c>
      <c r="N679" s="6">
        <v>-0.02159</v>
      </c>
      <c r="P679" s="7">
        <v>695.206</v>
      </c>
      <c r="Q679" s="7">
        <v>67.20128</v>
      </c>
      <c r="R679" s="7">
        <v>28.94185</v>
      </c>
      <c r="S679" s="8">
        <v>-1.81631</v>
      </c>
      <c r="U679" s="10">
        <v>695.261</v>
      </c>
      <c r="V679" s="10">
        <v>67.20847</v>
      </c>
      <c r="W679" s="10">
        <v>21.9252</v>
      </c>
      <c r="X679" s="10">
        <v>-2.05194</v>
      </c>
      <c r="Z679" s="12">
        <v>695.388</v>
      </c>
      <c r="AA679" s="12">
        <v>67.21938</v>
      </c>
      <c r="AB679" s="12">
        <v>23.88652</v>
      </c>
      <c r="AC679" s="12">
        <v>-2.34339</v>
      </c>
      <c r="AE679" s="14">
        <v>695.306</v>
      </c>
      <c r="AF679" s="14">
        <v>67.2265</v>
      </c>
      <c r="AG679" s="14">
        <v>25.09797</v>
      </c>
      <c r="AH679" s="14">
        <v>-2.38246</v>
      </c>
      <c r="AJ679">
        <v>695.38</v>
      </c>
      <c r="AK679">
        <v>67.22648</v>
      </c>
      <c r="AL679">
        <v>22.31732</v>
      </c>
      <c r="AM679">
        <v>-2.55817</v>
      </c>
    </row>
    <row r="680" spans="1:39" ht="15">
      <c r="A680" s="1">
        <v>696.357</v>
      </c>
      <c r="B680" s="1">
        <v>67.31834</v>
      </c>
      <c r="C680" s="1">
        <v>31.4286</v>
      </c>
      <c r="D680" s="1">
        <v>-1.68479</v>
      </c>
      <c r="F680" s="3">
        <v>696.41</v>
      </c>
      <c r="G680" s="3">
        <v>67.33295</v>
      </c>
      <c r="H680" s="3">
        <v>25.60251</v>
      </c>
      <c r="I680" s="3">
        <v>-1.81381</v>
      </c>
      <c r="K680" s="5">
        <v>696.386</v>
      </c>
      <c r="L680" s="5">
        <v>67.36898</v>
      </c>
      <c r="M680" s="5">
        <v>17.45269</v>
      </c>
      <c r="N680" s="6">
        <v>-0.026038</v>
      </c>
      <c r="P680" s="7">
        <v>696.206</v>
      </c>
      <c r="Q680" s="7">
        <v>67.30167</v>
      </c>
      <c r="R680" s="7">
        <v>28.76438</v>
      </c>
      <c r="S680" s="8">
        <v>-1.81973</v>
      </c>
      <c r="U680" s="10">
        <v>696.261</v>
      </c>
      <c r="V680" s="10">
        <v>67.30872</v>
      </c>
      <c r="W680" s="10">
        <v>21.72162</v>
      </c>
      <c r="X680" s="10">
        <v>-2.04825</v>
      </c>
      <c r="Z680" s="12">
        <v>696.388</v>
      </c>
      <c r="AA680" s="12">
        <v>67.31997</v>
      </c>
      <c r="AB680" s="12">
        <v>23.6819</v>
      </c>
      <c r="AC680" s="12">
        <v>-2.34397</v>
      </c>
      <c r="AE680" s="14">
        <v>696.306</v>
      </c>
      <c r="AF680" s="14">
        <v>67.32694</v>
      </c>
      <c r="AG680" s="14">
        <v>24.85874</v>
      </c>
      <c r="AH680" s="14">
        <v>-2.38133</v>
      </c>
      <c r="AJ680">
        <v>696.38</v>
      </c>
      <c r="AK680">
        <v>67.3271</v>
      </c>
      <c r="AL680">
        <v>22.0681</v>
      </c>
      <c r="AM680">
        <v>-2.55772</v>
      </c>
    </row>
    <row r="681" spans="1:39" ht="15">
      <c r="A681" s="1">
        <v>697.357</v>
      </c>
      <c r="B681" s="1">
        <v>67.41834</v>
      </c>
      <c r="C681" s="1">
        <v>31.26335</v>
      </c>
      <c r="D681" s="1">
        <v>-1.68949</v>
      </c>
      <c r="F681" s="3">
        <v>697.41</v>
      </c>
      <c r="G681" s="3">
        <v>67.43367</v>
      </c>
      <c r="H681" s="3">
        <v>25.4811</v>
      </c>
      <c r="I681" s="3">
        <v>-1.81504</v>
      </c>
      <c r="K681" s="5">
        <v>697.386</v>
      </c>
      <c r="L681" s="5">
        <v>67.46478</v>
      </c>
      <c r="M681" s="5">
        <v>17.44338</v>
      </c>
      <c r="N681" s="6">
        <v>-0.029819</v>
      </c>
      <c r="P681" s="7">
        <v>697.206</v>
      </c>
      <c r="Q681" s="7">
        <v>67.40192</v>
      </c>
      <c r="R681" s="7">
        <v>28.57901</v>
      </c>
      <c r="S681" s="8">
        <v>-1.824</v>
      </c>
      <c r="U681" s="10">
        <v>697.261</v>
      </c>
      <c r="V681" s="10">
        <v>67.40902</v>
      </c>
      <c r="W681" s="10">
        <v>21.50377</v>
      </c>
      <c r="X681" s="10">
        <v>-2.0444</v>
      </c>
      <c r="Z681" s="12">
        <v>697.388</v>
      </c>
      <c r="AA681" s="12">
        <v>67.42016</v>
      </c>
      <c r="AB681" s="12">
        <v>23.45743</v>
      </c>
      <c r="AC681" s="12">
        <v>-2.34493</v>
      </c>
      <c r="AE681" s="14">
        <v>697.306</v>
      </c>
      <c r="AF681" s="14">
        <v>67.42721</v>
      </c>
      <c r="AG681" s="14">
        <v>24.61998</v>
      </c>
      <c r="AH681" s="14">
        <v>-2.38137</v>
      </c>
      <c r="AJ681">
        <v>697.38</v>
      </c>
      <c r="AK681">
        <v>67.42754</v>
      </c>
      <c r="AL681">
        <v>21.79215</v>
      </c>
      <c r="AM681">
        <v>-2.55638</v>
      </c>
    </row>
    <row r="682" spans="1:39" ht="15">
      <c r="A682" s="1">
        <v>698.357</v>
      </c>
      <c r="B682" s="1">
        <v>67.51841</v>
      </c>
      <c r="C682" s="1">
        <v>31.10434</v>
      </c>
      <c r="D682" s="1">
        <v>-1.69494</v>
      </c>
      <c r="F682" s="3">
        <v>698.41</v>
      </c>
      <c r="G682" s="3">
        <v>67.53422</v>
      </c>
      <c r="H682" s="3">
        <v>25.1945</v>
      </c>
      <c r="I682" s="3">
        <v>-1.8154</v>
      </c>
      <c r="K682" s="5">
        <v>698.386</v>
      </c>
      <c r="L682" s="5">
        <v>67.56094</v>
      </c>
      <c r="M682" s="5">
        <v>17.4531</v>
      </c>
      <c r="N682" s="6">
        <v>-0.03215</v>
      </c>
      <c r="P682" s="7">
        <v>698.206</v>
      </c>
      <c r="Q682" s="7">
        <v>67.50236</v>
      </c>
      <c r="R682" s="7">
        <v>28.39042</v>
      </c>
      <c r="S682" s="8">
        <v>-1.82857</v>
      </c>
      <c r="U682" s="10">
        <v>698.261</v>
      </c>
      <c r="V682" s="10">
        <v>67.50983</v>
      </c>
      <c r="W682" s="10">
        <v>21.29742</v>
      </c>
      <c r="X682" s="10">
        <v>-2.04083</v>
      </c>
      <c r="Z682" s="12">
        <v>698.388</v>
      </c>
      <c r="AA682" s="12">
        <v>67.52</v>
      </c>
      <c r="AB682" s="12">
        <v>23.20569</v>
      </c>
      <c r="AC682" s="12">
        <v>-2.34604</v>
      </c>
      <c r="AE682" s="14">
        <v>698.306</v>
      </c>
      <c r="AF682" s="14">
        <v>67.52735</v>
      </c>
      <c r="AG682" s="14">
        <v>24.38147</v>
      </c>
      <c r="AH682" s="14">
        <v>-2.38177</v>
      </c>
      <c r="AJ682">
        <v>698.38</v>
      </c>
      <c r="AK682">
        <v>67.52806</v>
      </c>
      <c r="AL682">
        <v>21.53119</v>
      </c>
      <c r="AM682">
        <v>-2.55343</v>
      </c>
    </row>
    <row r="683" spans="1:39" ht="15">
      <c r="A683" s="1">
        <v>699.357</v>
      </c>
      <c r="B683" s="1">
        <v>67.61813</v>
      </c>
      <c r="C683" s="1">
        <v>30.91747</v>
      </c>
      <c r="D683" s="1">
        <v>-1.69978</v>
      </c>
      <c r="F683" s="3">
        <v>699.41</v>
      </c>
      <c r="G683" s="3">
        <v>67.63436</v>
      </c>
      <c r="H683" s="3">
        <v>25.04995</v>
      </c>
      <c r="I683" s="3">
        <v>-1.81467</v>
      </c>
      <c r="K683" s="5">
        <v>699.386</v>
      </c>
      <c r="L683" s="5">
        <v>67.65773</v>
      </c>
      <c r="M683" s="5">
        <v>17.44157</v>
      </c>
      <c r="N683" s="6">
        <v>-0.032666</v>
      </c>
      <c r="P683" s="7">
        <v>699.206</v>
      </c>
      <c r="Q683" s="7">
        <v>67.60269</v>
      </c>
      <c r="R683" s="7">
        <v>28.20792</v>
      </c>
      <c r="S683" s="8">
        <v>-1.83328</v>
      </c>
      <c r="U683" s="10">
        <v>699.261</v>
      </c>
      <c r="V683" s="10">
        <v>67.61047</v>
      </c>
      <c r="W683" s="10">
        <v>21.10407</v>
      </c>
      <c r="X683" s="10">
        <v>-2.03779</v>
      </c>
      <c r="Z683" s="12">
        <v>699.388</v>
      </c>
      <c r="AA683" s="12">
        <v>67.6201</v>
      </c>
      <c r="AB683" s="12">
        <v>22.9857</v>
      </c>
      <c r="AC683" s="12">
        <v>-2.34674</v>
      </c>
      <c r="AE683" s="14">
        <v>699.306</v>
      </c>
      <c r="AF683" s="14">
        <v>67.62762</v>
      </c>
      <c r="AG683" s="14">
        <v>24.14271</v>
      </c>
      <c r="AH683" s="14">
        <v>-2.38033</v>
      </c>
      <c r="AJ683">
        <v>699.38</v>
      </c>
      <c r="AK683">
        <v>67.6288</v>
      </c>
      <c r="AL683">
        <v>21.2741</v>
      </c>
      <c r="AM683">
        <v>-2.54863</v>
      </c>
    </row>
    <row r="684" spans="1:39" ht="15">
      <c r="A684" s="1">
        <v>700.357</v>
      </c>
      <c r="B684" s="1">
        <v>67.71758</v>
      </c>
      <c r="C684" s="1">
        <v>30.74345</v>
      </c>
      <c r="D684" s="1">
        <v>-1.70274</v>
      </c>
      <c r="F684" s="3">
        <v>700.41</v>
      </c>
      <c r="G684" s="3">
        <v>67.73436</v>
      </c>
      <c r="H684" s="3">
        <v>24.89587</v>
      </c>
      <c r="I684" s="3">
        <v>-1.81363</v>
      </c>
      <c r="K684" s="5">
        <v>700.386</v>
      </c>
      <c r="L684" s="5">
        <v>67.75491</v>
      </c>
      <c r="M684" s="5">
        <v>17.44936</v>
      </c>
      <c r="N684" s="6">
        <v>-0.0315</v>
      </c>
      <c r="P684" s="7">
        <v>700.206</v>
      </c>
      <c r="Q684" s="7">
        <v>67.70317</v>
      </c>
      <c r="R684" s="7">
        <v>28.02586</v>
      </c>
      <c r="S684" s="8">
        <v>-1.83816</v>
      </c>
      <c r="U684" s="10">
        <v>700.261</v>
      </c>
      <c r="V684" s="10">
        <v>67.71087</v>
      </c>
      <c r="W684" s="10">
        <v>20.90753</v>
      </c>
      <c r="X684" s="10">
        <v>-2.03507</v>
      </c>
      <c r="Z684" s="12">
        <v>700.388</v>
      </c>
      <c r="AA684" s="12">
        <v>67.72057</v>
      </c>
      <c r="AB684" s="12">
        <v>22.75566</v>
      </c>
      <c r="AC684" s="12">
        <v>-2.34634</v>
      </c>
      <c r="AE684" s="14">
        <v>700.306</v>
      </c>
      <c r="AF684" s="14">
        <v>67.72833</v>
      </c>
      <c r="AG684" s="14">
        <v>23.90322</v>
      </c>
      <c r="AH684" s="14">
        <v>-2.37354</v>
      </c>
      <c r="AJ684">
        <v>700.38</v>
      </c>
      <c r="AK684">
        <v>67.72935</v>
      </c>
      <c r="AL684">
        <v>21.02612</v>
      </c>
      <c r="AM684">
        <v>-2.54219</v>
      </c>
    </row>
    <row r="685" spans="1:39" ht="15">
      <c r="A685" s="1">
        <v>701.357</v>
      </c>
      <c r="B685" s="1">
        <v>67.81724</v>
      </c>
      <c r="C685" s="1">
        <v>30.57996</v>
      </c>
      <c r="D685" s="1">
        <v>-1.70318</v>
      </c>
      <c r="F685" s="3">
        <v>701.41</v>
      </c>
      <c r="G685" s="3">
        <v>67.83492</v>
      </c>
      <c r="H685" s="3">
        <v>24.68834</v>
      </c>
      <c r="I685" s="3">
        <v>-1.81322</v>
      </c>
      <c r="K685" s="5">
        <v>701.386</v>
      </c>
      <c r="L685" s="5">
        <v>67.85196</v>
      </c>
      <c r="M685" s="5">
        <v>17.42519</v>
      </c>
      <c r="N685" s="6">
        <v>-0.029262</v>
      </c>
      <c r="P685" s="7">
        <v>701.206</v>
      </c>
      <c r="Q685" s="7">
        <v>67.80376</v>
      </c>
      <c r="R685" s="7">
        <v>27.8403</v>
      </c>
      <c r="S685" s="8">
        <v>-1.84295</v>
      </c>
      <c r="U685" s="10">
        <v>701.261</v>
      </c>
      <c r="V685" s="10">
        <v>67.81051</v>
      </c>
      <c r="W685" s="10">
        <v>20.69226</v>
      </c>
      <c r="X685" s="10">
        <v>-2.0321</v>
      </c>
      <c r="Z685" s="12">
        <v>701.388</v>
      </c>
      <c r="AA685" s="12">
        <v>67.8208</v>
      </c>
      <c r="AB685" s="12">
        <v>22.49685</v>
      </c>
      <c r="AC685" s="12">
        <v>-2.34429</v>
      </c>
      <c r="AE685" s="14">
        <v>701.306</v>
      </c>
      <c r="AF685" s="14">
        <v>67.82938</v>
      </c>
      <c r="AG685" s="14">
        <v>23.66408</v>
      </c>
      <c r="AH685" s="14">
        <v>-2.35809</v>
      </c>
      <c r="AJ685">
        <v>701.38</v>
      </c>
      <c r="AK685">
        <v>67.82924</v>
      </c>
      <c r="AL685">
        <v>20.76633</v>
      </c>
      <c r="AM685">
        <v>-2.53453</v>
      </c>
    </row>
    <row r="686" spans="1:39" ht="15">
      <c r="A686" s="1">
        <v>702.357</v>
      </c>
      <c r="B686" s="1">
        <v>67.91727</v>
      </c>
      <c r="C686" s="1">
        <v>30.40362</v>
      </c>
      <c r="D686" s="1">
        <v>-1.70131</v>
      </c>
      <c r="F686" s="3">
        <v>702.41</v>
      </c>
      <c r="G686" s="3">
        <v>67.93505</v>
      </c>
      <c r="H686" s="3">
        <v>24.50734</v>
      </c>
      <c r="I686" s="3">
        <v>-1.81378</v>
      </c>
      <c r="K686" s="5">
        <v>702.386</v>
      </c>
      <c r="L686" s="5">
        <v>67.94881</v>
      </c>
      <c r="M686" s="5">
        <v>17.4304</v>
      </c>
      <c r="N686" s="6">
        <v>-0.026857</v>
      </c>
      <c r="P686" s="7">
        <v>702.206</v>
      </c>
      <c r="Q686" s="7">
        <v>67.90355</v>
      </c>
      <c r="R686" s="7">
        <v>27.65578</v>
      </c>
      <c r="S686" s="8">
        <v>-1.84694</v>
      </c>
      <c r="U686" s="10">
        <v>702.261</v>
      </c>
      <c r="V686" s="10">
        <v>67.90889</v>
      </c>
      <c r="W686" s="10">
        <v>20.49013</v>
      </c>
      <c r="X686" s="10">
        <v>-2.02826</v>
      </c>
      <c r="Z686" s="12">
        <v>702.388</v>
      </c>
      <c r="AA686" s="12">
        <v>67.92059</v>
      </c>
      <c r="AB686" s="12">
        <v>22.27302</v>
      </c>
      <c r="AC686" s="12">
        <v>-2.34049</v>
      </c>
      <c r="AE686" s="14">
        <v>702.306</v>
      </c>
      <c r="AF686" s="14">
        <v>67.93029</v>
      </c>
      <c r="AG686" s="14">
        <v>23.42727</v>
      </c>
      <c r="AH686" s="14">
        <v>-2.33293</v>
      </c>
      <c r="AJ686">
        <v>702.38</v>
      </c>
      <c r="AK686">
        <v>67.92894</v>
      </c>
      <c r="AL686">
        <v>20.51677</v>
      </c>
      <c r="AM686">
        <v>-2.52589</v>
      </c>
    </row>
    <row r="687" spans="1:39" ht="15">
      <c r="A687" s="1">
        <v>703.357</v>
      </c>
      <c r="B687" s="1">
        <v>68.0175</v>
      </c>
      <c r="C687" s="1">
        <v>30.22985</v>
      </c>
      <c r="D687" s="1">
        <v>-1.6982</v>
      </c>
      <c r="F687" s="3">
        <v>703.41</v>
      </c>
      <c r="G687" s="3">
        <v>68.03468</v>
      </c>
      <c r="H687" s="3">
        <v>24.37343</v>
      </c>
      <c r="I687" s="3">
        <v>-1.8146</v>
      </c>
      <c r="K687" s="5">
        <v>703.386</v>
      </c>
      <c r="L687" s="5">
        <v>68.04587</v>
      </c>
      <c r="M687" s="5">
        <v>17.43535</v>
      </c>
      <c r="N687" s="6">
        <v>-0.025219</v>
      </c>
      <c r="P687" s="7">
        <v>703.206</v>
      </c>
      <c r="Q687" s="7">
        <v>68.00286</v>
      </c>
      <c r="R687" s="7">
        <v>27.54192</v>
      </c>
      <c r="S687" s="8">
        <v>-1.8493</v>
      </c>
      <c r="U687" s="10">
        <v>703.261</v>
      </c>
      <c r="V687" s="10">
        <v>68.00789</v>
      </c>
      <c r="W687" s="10">
        <v>20.2945</v>
      </c>
      <c r="X687" s="10">
        <v>-2.02322</v>
      </c>
      <c r="Z687" s="12">
        <v>703.388</v>
      </c>
      <c r="AA687" s="12">
        <v>68.02039</v>
      </c>
      <c r="AB687" s="12">
        <v>22.05315</v>
      </c>
      <c r="AC687" s="12">
        <v>-2.33535</v>
      </c>
      <c r="AE687" s="14">
        <v>703.306</v>
      </c>
      <c r="AF687" s="14">
        <v>68.03117</v>
      </c>
      <c r="AG687" s="14">
        <v>23.19353</v>
      </c>
      <c r="AH687" s="14">
        <v>-2.30032</v>
      </c>
      <c r="AJ687">
        <v>703.38</v>
      </c>
      <c r="AK687">
        <v>68.02913</v>
      </c>
      <c r="AL687">
        <v>20.26774</v>
      </c>
      <c r="AM687">
        <v>-2.51639</v>
      </c>
    </row>
    <row r="688" spans="1:39" ht="15">
      <c r="A688" s="1">
        <v>704.357</v>
      </c>
      <c r="B688" s="1">
        <v>68.11773</v>
      </c>
      <c r="C688" s="1">
        <v>30.06392</v>
      </c>
      <c r="D688" s="1">
        <v>-1.69533</v>
      </c>
      <c r="F688" s="3">
        <v>704.41</v>
      </c>
      <c r="G688" s="3">
        <v>68.13456</v>
      </c>
      <c r="H688" s="3">
        <v>24.1511</v>
      </c>
      <c r="I688" s="3">
        <v>-1.8142</v>
      </c>
      <c r="K688" s="5">
        <v>704.386</v>
      </c>
      <c r="L688" s="5">
        <v>68.14351</v>
      </c>
      <c r="M688" s="5">
        <v>17.43135</v>
      </c>
      <c r="N688" s="6">
        <v>-0.025046</v>
      </c>
      <c r="P688" s="7">
        <v>704.206</v>
      </c>
      <c r="Q688" s="7">
        <v>68.10258</v>
      </c>
      <c r="R688" s="7">
        <v>27.23373</v>
      </c>
      <c r="S688" s="8">
        <v>-1.84945</v>
      </c>
      <c r="U688" s="10">
        <v>704.261</v>
      </c>
      <c r="V688" s="10">
        <v>68.10866</v>
      </c>
      <c r="W688" s="10">
        <v>20.08353</v>
      </c>
      <c r="X688" s="10">
        <v>-2.01718</v>
      </c>
      <c r="Z688" s="12">
        <v>704.388</v>
      </c>
      <c r="AA688" s="12">
        <v>68.12036</v>
      </c>
      <c r="AB688" s="12">
        <v>21.80561</v>
      </c>
      <c r="AC688" s="12">
        <v>-2.32967</v>
      </c>
      <c r="AE688" s="14">
        <v>704.306</v>
      </c>
      <c r="AF688" s="14">
        <v>68.13165</v>
      </c>
      <c r="AG688" s="14">
        <v>22.96413</v>
      </c>
      <c r="AH688" s="14">
        <v>-2.26524</v>
      </c>
      <c r="AJ688">
        <v>704.38</v>
      </c>
      <c r="AK688">
        <v>68.1295</v>
      </c>
      <c r="AL688">
        <v>20.00615</v>
      </c>
      <c r="AM688">
        <v>-2.50622</v>
      </c>
    </row>
    <row r="689" spans="1:39" ht="15">
      <c r="A689" s="1">
        <v>705.357</v>
      </c>
      <c r="B689" s="1">
        <v>68.21795</v>
      </c>
      <c r="C689" s="1">
        <v>29.90126</v>
      </c>
      <c r="D689" s="1">
        <v>-1.69396</v>
      </c>
      <c r="F689" s="3">
        <v>705.41</v>
      </c>
      <c r="G689" s="3">
        <v>68.23499</v>
      </c>
      <c r="H689" s="3">
        <v>23.97482</v>
      </c>
      <c r="I689" s="3">
        <v>-1.81096</v>
      </c>
      <c r="K689" s="5">
        <v>705.386</v>
      </c>
      <c r="L689" s="5">
        <v>68.24131</v>
      </c>
      <c r="M689" s="5">
        <v>17.4238</v>
      </c>
      <c r="N689" s="6">
        <v>-0.026494</v>
      </c>
      <c r="P689" s="7">
        <v>705.206</v>
      </c>
      <c r="Q689" s="7">
        <v>68.20261</v>
      </c>
      <c r="R689" s="7">
        <v>27.09732</v>
      </c>
      <c r="S689" s="8">
        <v>-1.84739</v>
      </c>
      <c r="U689" s="10">
        <v>705.261</v>
      </c>
      <c r="V689" s="10">
        <v>68.20925</v>
      </c>
      <c r="W689" s="10">
        <v>19.88308</v>
      </c>
      <c r="X689" s="10">
        <v>-2.01102</v>
      </c>
      <c r="Z689" s="12">
        <v>705.388</v>
      </c>
      <c r="AA689" s="12">
        <v>68.22041</v>
      </c>
      <c r="AB689" s="12">
        <v>21.56366</v>
      </c>
      <c r="AC689" s="12">
        <v>-2.32445</v>
      </c>
      <c r="AE689" s="14">
        <v>705.306</v>
      </c>
      <c r="AF689" s="14">
        <v>68.23209</v>
      </c>
      <c r="AG689" s="14">
        <v>22.73831</v>
      </c>
      <c r="AH689" s="14">
        <v>-2.2327</v>
      </c>
      <c r="AJ689">
        <v>705.38</v>
      </c>
      <c r="AK689">
        <v>68.22979</v>
      </c>
      <c r="AL689">
        <v>19.76039</v>
      </c>
      <c r="AM689">
        <v>-2.49567</v>
      </c>
    </row>
    <row r="690" spans="1:39" ht="15">
      <c r="A690" s="1">
        <v>706.357</v>
      </c>
      <c r="B690" s="1">
        <v>68.31801</v>
      </c>
      <c r="C690" s="1">
        <v>29.72574</v>
      </c>
      <c r="D690" s="1">
        <v>-1.69461</v>
      </c>
      <c r="F690" s="3">
        <v>706.41</v>
      </c>
      <c r="G690" s="3">
        <v>68.33534</v>
      </c>
      <c r="H690" s="3">
        <v>23.7654</v>
      </c>
      <c r="I690" s="3">
        <v>-1.80397</v>
      </c>
      <c r="K690" s="5">
        <v>706.386</v>
      </c>
      <c r="L690" s="5">
        <v>68.33878</v>
      </c>
      <c r="M690" s="5">
        <v>17.43029</v>
      </c>
      <c r="N690" s="6">
        <v>-0.028999</v>
      </c>
      <c r="P690" s="7">
        <v>706.206</v>
      </c>
      <c r="Q690" s="7">
        <v>68.30252</v>
      </c>
      <c r="R690" s="7">
        <v>26.91133</v>
      </c>
      <c r="S690" s="8">
        <v>-1.84377</v>
      </c>
      <c r="U690" s="10">
        <v>706.261</v>
      </c>
      <c r="V690" s="10">
        <v>68.30937</v>
      </c>
      <c r="W690" s="10">
        <v>19.68591</v>
      </c>
      <c r="X690" s="10">
        <v>-2.00561</v>
      </c>
      <c r="Z690" s="12">
        <v>706.388</v>
      </c>
      <c r="AA690" s="12">
        <v>68.32062</v>
      </c>
      <c r="AB690" s="12">
        <v>21.34805</v>
      </c>
      <c r="AC690" s="12">
        <v>-2.32045</v>
      </c>
      <c r="AE690" s="14">
        <v>706.306</v>
      </c>
      <c r="AF690" s="14">
        <v>68.33341</v>
      </c>
      <c r="AG690" s="14">
        <v>22.51354</v>
      </c>
      <c r="AH690" s="14">
        <v>-2.20524</v>
      </c>
      <c r="AJ690">
        <v>706.38</v>
      </c>
      <c r="AK690">
        <v>68.33017</v>
      </c>
      <c r="AL690">
        <v>19.5061</v>
      </c>
      <c r="AM690">
        <v>-2.485</v>
      </c>
    </row>
    <row r="691" spans="1:39" ht="15">
      <c r="A691" s="1">
        <v>707.357</v>
      </c>
      <c r="B691" s="1">
        <v>68.418</v>
      </c>
      <c r="C691" s="1">
        <v>29.56158</v>
      </c>
      <c r="D691" s="1">
        <v>-1.69687</v>
      </c>
      <c r="F691" s="3">
        <v>707.41</v>
      </c>
      <c r="G691" s="3">
        <v>68.43532</v>
      </c>
      <c r="H691" s="3">
        <v>23.61654</v>
      </c>
      <c r="I691" s="3">
        <v>-1.79366</v>
      </c>
      <c r="K691" s="5">
        <v>707.386</v>
      </c>
      <c r="L691" s="5">
        <v>68.43643</v>
      </c>
      <c r="M691" s="5">
        <v>17.4435</v>
      </c>
      <c r="N691" s="6">
        <v>-0.03149</v>
      </c>
      <c r="P691" s="7">
        <v>707.206</v>
      </c>
      <c r="Q691" s="7">
        <v>68.40269</v>
      </c>
      <c r="R691" s="7">
        <v>26.78903</v>
      </c>
      <c r="S691" s="8">
        <v>-1.83961</v>
      </c>
      <c r="U691" s="10">
        <v>707.261</v>
      </c>
      <c r="V691" s="10">
        <v>68.40969</v>
      </c>
      <c r="W691" s="10">
        <v>19.48049</v>
      </c>
      <c r="X691" s="10">
        <v>-2.00133</v>
      </c>
      <c r="Z691" s="12">
        <v>707.388</v>
      </c>
      <c r="AA691" s="12">
        <v>68.4212</v>
      </c>
      <c r="AB691" s="12">
        <v>21.11017</v>
      </c>
      <c r="AC691" s="12">
        <v>-2.31783</v>
      </c>
      <c r="AE691" s="14">
        <v>707.306</v>
      </c>
      <c r="AF691" s="14">
        <v>68.43531</v>
      </c>
      <c r="AG691" s="14">
        <v>22.29003</v>
      </c>
      <c r="AH691" s="14">
        <v>-2.18217</v>
      </c>
      <c r="AJ691">
        <v>707.38</v>
      </c>
      <c r="AK691">
        <v>68.43055</v>
      </c>
      <c r="AL691">
        <v>19.26139</v>
      </c>
      <c r="AM691">
        <v>-2.47423</v>
      </c>
    </row>
    <row r="692" spans="1:39" ht="15">
      <c r="A692" s="1">
        <v>708.357</v>
      </c>
      <c r="B692" s="1">
        <v>68.51792</v>
      </c>
      <c r="C692" s="1">
        <v>29.38679</v>
      </c>
      <c r="D692" s="1">
        <v>-1.69966</v>
      </c>
      <c r="F692" s="3">
        <v>708.41</v>
      </c>
      <c r="G692" s="3">
        <v>68.53578</v>
      </c>
      <c r="H692" s="3">
        <v>23.44045</v>
      </c>
      <c r="I692" s="3">
        <v>-1.78175</v>
      </c>
      <c r="K692" s="5">
        <v>708.386</v>
      </c>
      <c r="L692" s="5">
        <v>68.53454</v>
      </c>
      <c r="M692" s="5">
        <v>17.42515</v>
      </c>
      <c r="N692" s="6">
        <v>-0.032769</v>
      </c>
      <c r="P692" s="7">
        <v>708.206</v>
      </c>
      <c r="Q692" s="7">
        <v>68.5031</v>
      </c>
      <c r="R692" s="7">
        <v>26.50968</v>
      </c>
      <c r="S692" s="8">
        <v>-1.83591</v>
      </c>
      <c r="U692" s="10">
        <v>708.261</v>
      </c>
      <c r="V692" s="10">
        <v>68.5104</v>
      </c>
      <c r="W692" s="10">
        <v>19.2858</v>
      </c>
      <c r="X692" s="10">
        <v>-1.99785</v>
      </c>
      <c r="Z692" s="12">
        <v>708.388</v>
      </c>
      <c r="AA692" s="12">
        <v>68.5216</v>
      </c>
      <c r="AB692" s="12">
        <v>20.87285</v>
      </c>
      <c r="AC692" s="12">
        <v>-2.31603</v>
      </c>
      <c r="AE692" s="14">
        <v>708.306</v>
      </c>
      <c r="AF692" s="14">
        <v>68.5373</v>
      </c>
      <c r="AG692" s="14">
        <v>22.06859</v>
      </c>
      <c r="AH692" s="14">
        <v>-2.15949</v>
      </c>
      <c r="AJ692">
        <v>708.38</v>
      </c>
      <c r="AK692">
        <v>68.53126</v>
      </c>
      <c r="AL692">
        <v>19.01716</v>
      </c>
      <c r="AM692">
        <v>-2.46285</v>
      </c>
    </row>
    <row r="693" spans="1:39" ht="15">
      <c r="A693" s="1">
        <v>709.357</v>
      </c>
      <c r="B693" s="1">
        <v>68.61786</v>
      </c>
      <c r="C693" s="1">
        <v>29.24558</v>
      </c>
      <c r="D693" s="1">
        <v>-1.70185</v>
      </c>
      <c r="F693" s="3">
        <v>709.41</v>
      </c>
      <c r="G693" s="3">
        <v>68.63637</v>
      </c>
      <c r="H693" s="3">
        <v>23.21823</v>
      </c>
      <c r="I693" s="3">
        <v>-1.77113</v>
      </c>
      <c r="K693" s="5">
        <v>709.386</v>
      </c>
      <c r="L693" s="5">
        <v>68.63289</v>
      </c>
      <c r="M693" s="5">
        <v>17.39812</v>
      </c>
      <c r="N693" s="6">
        <v>-0.031965</v>
      </c>
      <c r="P693" s="7">
        <v>709.206</v>
      </c>
      <c r="Q693" s="7">
        <v>68.60332</v>
      </c>
      <c r="R693" s="7">
        <v>26.36379</v>
      </c>
      <c r="S693" s="8">
        <v>-1.83334</v>
      </c>
      <c r="U693" s="10">
        <v>709.261</v>
      </c>
      <c r="V693" s="10">
        <v>68.61101</v>
      </c>
      <c r="W693" s="10">
        <v>19.08517</v>
      </c>
      <c r="X693" s="10">
        <v>-1.99417</v>
      </c>
      <c r="Z693" s="12">
        <v>709.388</v>
      </c>
      <c r="AA693" s="12">
        <v>68.6212</v>
      </c>
      <c r="AB693" s="12">
        <v>20.67525</v>
      </c>
      <c r="AC693" s="12">
        <v>-2.31386</v>
      </c>
      <c r="AE693" s="14">
        <v>709.306</v>
      </c>
      <c r="AF693" s="14">
        <v>68.63964</v>
      </c>
      <c r="AG693" s="14">
        <v>21.84894</v>
      </c>
      <c r="AH693" s="14">
        <v>-2.13176</v>
      </c>
      <c r="AJ693">
        <v>709.38</v>
      </c>
      <c r="AK693">
        <v>68.63223</v>
      </c>
      <c r="AL693">
        <v>18.76637</v>
      </c>
      <c r="AM693">
        <v>-2.44996</v>
      </c>
    </row>
    <row r="694" spans="1:39" ht="15">
      <c r="A694" s="1">
        <v>710.357</v>
      </c>
      <c r="B694" s="1">
        <v>68.71778</v>
      </c>
      <c r="C694" s="1">
        <v>28.96784</v>
      </c>
      <c r="D694" s="1">
        <v>-1.70291</v>
      </c>
      <c r="F694" s="3">
        <v>710.41</v>
      </c>
      <c r="G694" s="3">
        <v>68.73614</v>
      </c>
      <c r="H694" s="3">
        <v>23.05995</v>
      </c>
      <c r="I694" s="3">
        <v>-1.76481</v>
      </c>
      <c r="K694" s="5">
        <v>710.386</v>
      </c>
      <c r="L694" s="5">
        <v>68.73118</v>
      </c>
      <c r="M694" s="5">
        <v>17.40354</v>
      </c>
      <c r="N694" s="6">
        <v>-0.028844</v>
      </c>
      <c r="P694" s="7">
        <v>710.206</v>
      </c>
      <c r="Q694" s="7">
        <v>68.70318</v>
      </c>
      <c r="R694" s="7">
        <v>26.17947</v>
      </c>
      <c r="S694" s="8">
        <v>-1.83208</v>
      </c>
      <c r="U694" s="10">
        <v>710.261</v>
      </c>
      <c r="V694" s="10">
        <v>68.7113</v>
      </c>
      <c r="W694" s="10">
        <v>18.89453</v>
      </c>
      <c r="X694" s="10">
        <v>-1.98915</v>
      </c>
      <c r="Z694" s="12">
        <v>710.388</v>
      </c>
      <c r="AA694" s="12">
        <v>68.72073</v>
      </c>
      <c r="AB694" s="12">
        <v>20.4088</v>
      </c>
      <c r="AC694" s="12">
        <v>-2.31008</v>
      </c>
      <c r="AE694" s="14">
        <v>710.306</v>
      </c>
      <c r="AF694" s="14">
        <v>68.74249</v>
      </c>
      <c r="AG694" s="14">
        <v>21.63146</v>
      </c>
      <c r="AH694" s="14">
        <v>-2.09474</v>
      </c>
      <c r="AJ694">
        <v>710.38</v>
      </c>
      <c r="AK694">
        <v>68.73298</v>
      </c>
      <c r="AL694">
        <v>18.51146</v>
      </c>
      <c r="AM694">
        <v>-2.43455</v>
      </c>
    </row>
    <row r="695" spans="1:39" ht="15">
      <c r="A695" s="1">
        <v>711.357</v>
      </c>
      <c r="B695" s="1">
        <v>68.81757</v>
      </c>
      <c r="C695" s="1">
        <v>28.88122</v>
      </c>
      <c r="D695" s="1">
        <v>-1.70323</v>
      </c>
      <c r="F695" s="3">
        <v>711.41</v>
      </c>
      <c r="G695" s="3">
        <v>68.83556</v>
      </c>
      <c r="H695" s="3">
        <v>22.93228</v>
      </c>
      <c r="I695" s="3">
        <v>-1.76441</v>
      </c>
      <c r="K695" s="5">
        <v>711.386</v>
      </c>
      <c r="L695" s="5">
        <v>68.82975</v>
      </c>
      <c r="M695" s="5">
        <v>17.40689</v>
      </c>
      <c r="N695" s="6">
        <v>-0.023729</v>
      </c>
      <c r="P695" s="7">
        <v>711.206</v>
      </c>
      <c r="Q695" s="7">
        <v>68.80335</v>
      </c>
      <c r="R695" s="7">
        <v>25.9957</v>
      </c>
      <c r="S695" s="8">
        <v>-1.83189</v>
      </c>
      <c r="U695" s="10">
        <v>711.261</v>
      </c>
      <c r="V695" s="10">
        <v>68.81145</v>
      </c>
      <c r="W695" s="10">
        <v>18.67471</v>
      </c>
      <c r="X695" s="10">
        <v>-1.98217</v>
      </c>
      <c r="Z695" s="12">
        <v>711.388</v>
      </c>
      <c r="AA695" s="12">
        <v>68.82083</v>
      </c>
      <c r="AB695" s="12">
        <v>20.17095</v>
      </c>
      <c r="AC695" s="12">
        <v>-2.3039</v>
      </c>
      <c r="AE695" s="14">
        <v>711.306</v>
      </c>
      <c r="AF695" s="14">
        <v>68.84627</v>
      </c>
      <c r="AG695" s="14">
        <v>21.41644</v>
      </c>
      <c r="AH695" s="14">
        <v>-2.04699</v>
      </c>
      <c r="AJ695">
        <v>711.38</v>
      </c>
      <c r="AK695">
        <v>68.83352</v>
      </c>
      <c r="AL695">
        <v>18.27049</v>
      </c>
      <c r="AM695">
        <v>-2.41596</v>
      </c>
    </row>
    <row r="696" spans="1:39" ht="15">
      <c r="A696" s="1">
        <v>712.357</v>
      </c>
      <c r="B696" s="1">
        <v>68.91683</v>
      </c>
      <c r="C696" s="1">
        <v>28.71177</v>
      </c>
      <c r="D696" s="1">
        <v>-1.70375</v>
      </c>
      <c r="F696" s="3">
        <v>712.41</v>
      </c>
      <c r="G696" s="3">
        <v>68.93522</v>
      </c>
      <c r="H696" s="3">
        <v>22.71292</v>
      </c>
      <c r="I696" s="3">
        <v>-1.76953</v>
      </c>
      <c r="K696" s="5">
        <v>712.386</v>
      </c>
      <c r="L696" s="5">
        <v>68.9284</v>
      </c>
      <c r="M696" s="5">
        <v>17.41128</v>
      </c>
      <c r="N696" s="6">
        <v>-0.017297</v>
      </c>
      <c r="P696" s="7">
        <v>712.206</v>
      </c>
      <c r="Q696" s="7">
        <v>68.90338</v>
      </c>
      <c r="R696" s="7">
        <v>25.81563</v>
      </c>
      <c r="S696" s="8">
        <v>-1.83233</v>
      </c>
      <c r="U696" s="10">
        <v>712.261</v>
      </c>
      <c r="V696" s="10">
        <v>68.91178</v>
      </c>
      <c r="W696" s="10">
        <v>18.47983</v>
      </c>
      <c r="X696" s="10">
        <v>-1.9736</v>
      </c>
      <c r="Z696" s="12">
        <v>712.388</v>
      </c>
      <c r="AA696" s="12">
        <v>68.92102</v>
      </c>
      <c r="AB696" s="12">
        <v>19.9529</v>
      </c>
      <c r="AC696" s="12">
        <v>-2.29548</v>
      </c>
      <c r="AE696" s="14">
        <v>712.306</v>
      </c>
      <c r="AF696" s="14">
        <v>68.95111</v>
      </c>
      <c r="AG696" s="14">
        <v>21.20472</v>
      </c>
      <c r="AH696" s="14">
        <v>-1.99062</v>
      </c>
      <c r="AJ696">
        <v>712.38</v>
      </c>
      <c r="AK696">
        <v>68.93406</v>
      </c>
      <c r="AL696">
        <v>18.02205</v>
      </c>
      <c r="AM696">
        <v>-2.39414</v>
      </c>
    </row>
    <row r="697" spans="1:39" ht="15">
      <c r="A697" s="1">
        <v>713.357</v>
      </c>
      <c r="B697" s="1">
        <v>69.01662</v>
      </c>
      <c r="C697" s="1">
        <v>28.53558</v>
      </c>
      <c r="D697" s="1">
        <v>-1.70518</v>
      </c>
      <c r="F697" s="3">
        <v>713.41</v>
      </c>
      <c r="G697" s="3">
        <v>69.03476</v>
      </c>
      <c r="H697" s="3">
        <v>22.55487</v>
      </c>
      <c r="I697" s="3">
        <v>-1.77749</v>
      </c>
      <c r="K697" s="5">
        <v>713.386</v>
      </c>
      <c r="L697" s="5">
        <v>69.02722</v>
      </c>
      <c r="M697" s="5">
        <v>17.42475</v>
      </c>
      <c r="N697" s="6">
        <v>-0.01037</v>
      </c>
      <c r="P697" s="7">
        <v>713.206</v>
      </c>
      <c r="Q697" s="7">
        <v>69.00363</v>
      </c>
      <c r="R697" s="7">
        <v>25.526</v>
      </c>
      <c r="S697" s="8">
        <v>-1.83303</v>
      </c>
      <c r="U697" s="10">
        <v>713.261</v>
      </c>
      <c r="V697" s="10">
        <v>69.01206</v>
      </c>
      <c r="W697" s="10">
        <v>18.27782</v>
      </c>
      <c r="X697" s="10">
        <v>-1.96471</v>
      </c>
      <c r="Z697" s="12">
        <v>713.388</v>
      </c>
      <c r="AA697" s="12">
        <v>69.02111</v>
      </c>
      <c r="AB697" s="12">
        <v>19.7249</v>
      </c>
      <c r="AC697" s="12">
        <v>-2.28573</v>
      </c>
      <c r="AE697" s="14">
        <v>713.306</v>
      </c>
      <c r="AF697" s="14">
        <v>69.05669</v>
      </c>
      <c r="AG697" s="14">
        <v>20.99774</v>
      </c>
      <c r="AH697" s="14">
        <v>-1.93036</v>
      </c>
      <c r="AJ697">
        <v>713.38</v>
      </c>
      <c r="AK697">
        <v>69.03499</v>
      </c>
      <c r="AL697">
        <v>17.77876</v>
      </c>
      <c r="AM697">
        <v>-2.36963</v>
      </c>
    </row>
    <row r="698" spans="1:39" ht="15">
      <c r="A698" s="1">
        <v>714.357</v>
      </c>
      <c r="B698" s="1">
        <v>69.11683</v>
      </c>
      <c r="C698" s="1">
        <v>28.37138</v>
      </c>
      <c r="D698" s="1">
        <v>-1.70728</v>
      </c>
      <c r="F698" s="3">
        <v>714.41</v>
      </c>
      <c r="G698" s="3">
        <v>69.1346</v>
      </c>
      <c r="H698" s="3">
        <v>22.39451</v>
      </c>
      <c r="I698" s="3">
        <v>-1.78426</v>
      </c>
      <c r="K698" s="5">
        <v>714.386</v>
      </c>
      <c r="L698" s="5">
        <v>69.12605</v>
      </c>
      <c r="M698" s="5">
        <v>17.38217</v>
      </c>
      <c r="N698" s="6">
        <v>-0.0039148</v>
      </c>
      <c r="P698" s="7">
        <v>714.206</v>
      </c>
      <c r="Q698" s="7">
        <v>69.10411</v>
      </c>
      <c r="R698" s="7">
        <v>25.44789</v>
      </c>
      <c r="S698" s="8">
        <v>-1.83388</v>
      </c>
      <c r="U698" s="10">
        <v>714.261</v>
      </c>
      <c r="V698" s="10">
        <v>69.11201</v>
      </c>
      <c r="W698" s="10">
        <v>18.08185</v>
      </c>
      <c r="X698" s="10">
        <v>-1.95705</v>
      </c>
      <c r="Z698" s="12">
        <v>714.388</v>
      </c>
      <c r="AA698" s="12">
        <v>69.12132</v>
      </c>
      <c r="AB698" s="12">
        <v>19.50397</v>
      </c>
      <c r="AC698" s="12">
        <v>-2.27597</v>
      </c>
      <c r="AE698" s="14">
        <v>714.306</v>
      </c>
      <c r="AF698" s="14">
        <v>69.16287</v>
      </c>
      <c r="AG698" s="14">
        <v>20.79597</v>
      </c>
      <c r="AH698" s="14">
        <v>-1.87035</v>
      </c>
      <c r="AJ698">
        <v>714.38</v>
      </c>
      <c r="AK698">
        <v>69.13578</v>
      </c>
      <c r="AL698">
        <v>17.54333</v>
      </c>
      <c r="AM698">
        <v>-2.34344</v>
      </c>
    </row>
    <row r="699" spans="1:39" ht="15">
      <c r="A699" s="1">
        <v>715.357</v>
      </c>
      <c r="B699" s="1">
        <v>69.21726</v>
      </c>
      <c r="C699" s="1">
        <v>28.10058</v>
      </c>
      <c r="D699" s="1">
        <v>-1.70874</v>
      </c>
      <c r="F699" s="3">
        <v>715.41</v>
      </c>
      <c r="G699" s="3">
        <v>69.23584</v>
      </c>
      <c r="H699" s="3">
        <v>22.20281</v>
      </c>
      <c r="I699" s="3">
        <v>-1.78612</v>
      </c>
      <c r="K699" s="5">
        <v>715.386</v>
      </c>
      <c r="L699" s="5">
        <v>69.22419</v>
      </c>
      <c r="M699" s="5">
        <v>17.38404</v>
      </c>
      <c r="N699" s="6">
        <v>0.00096875</v>
      </c>
      <c r="P699" s="7">
        <v>715.206</v>
      </c>
      <c r="Q699" s="7">
        <v>69.20401</v>
      </c>
      <c r="R699" s="7">
        <v>25.26611</v>
      </c>
      <c r="S699" s="8">
        <v>-1.83487</v>
      </c>
      <c r="U699" s="10">
        <v>715.261</v>
      </c>
      <c r="V699" s="10">
        <v>69.21159</v>
      </c>
      <c r="W699" s="10">
        <v>17.90411</v>
      </c>
      <c r="X699" s="10">
        <v>-1.95142</v>
      </c>
      <c r="Z699" s="12">
        <v>715.388</v>
      </c>
      <c r="AA699" s="12">
        <v>69.22187</v>
      </c>
      <c r="AB699" s="12">
        <v>19.26295</v>
      </c>
      <c r="AC699" s="12">
        <v>-2.26734</v>
      </c>
      <c r="AE699" s="14">
        <v>715.306</v>
      </c>
      <c r="AF699" s="14">
        <v>69.26971</v>
      </c>
      <c r="AG699" s="14">
        <v>20.59931</v>
      </c>
      <c r="AH699" s="14">
        <v>-1.81062</v>
      </c>
      <c r="AJ699">
        <v>715.38</v>
      </c>
      <c r="AK699">
        <v>69.23646</v>
      </c>
      <c r="AL699">
        <v>17.31542</v>
      </c>
      <c r="AM699">
        <v>-2.31617</v>
      </c>
    </row>
    <row r="700" spans="1:39" ht="15">
      <c r="A700" s="1">
        <v>716.357</v>
      </c>
      <c r="B700" s="1">
        <v>69.31702</v>
      </c>
      <c r="C700" s="1">
        <v>28.01709</v>
      </c>
      <c r="D700" s="1">
        <v>-1.70791</v>
      </c>
      <c r="F700" s="3">
        <v>716.41</v>
      </c>
      <c r="G700" s="3">
        <v>69.33712</v>
      </c>
      <c r="H700" s="3">
        <v>21.97047</v>
      </c>
      <c r="I700" s="3">
        <v>-1.78126</v>
      </c>
      <c r="K700" s="5">
        <v>716.386</v>
      </c>
      <c r="L700" s="5">
        <v>69.32214</v>
      </c>
      <c r="M700" s="5">
        <v>17.41128</v>
      </c>
      <c r="N700" s="6">
        <v>0.0033077</v>
      </c>
      <c r="P700" s="7">
        <v>716.206</v>
      </c>
      <c r="Q700" s="7">
        <v>69.30384</v>
      </c>
      <c r="R700" s="7">
        <v>25.08525</v>
      </c>
      <c r="S700" s="8">
        <v>-1.83596</v>
      </c>
      <c r="U700" s="10">
        <v>716.261</v>
      </c>
      <c r="V700" s="10">
        <v>69.31149</v>
      </c>
      <c r="W700" s="10">
        <v>17.71073</v>
      </c>
      <c r="X700" s="10">
        <v>-1.94747</v>
      </c>
      <c r="Z700" s="12">
        <v>716.388</v>
      </c>
      <c r="AA700" s="12">
        <v>69.32288</v>
      </c>
      <c r="AB700" s="12">
        <v>19.01958</v>
      </c>
      <c r="AC700" s="12">
        <v>-2.26041</v>
      </c>
      <c r="AE700" s="14">
        <v>716.306</v>
      </c>
      <c r="AF700" s="14">
        <v>69.3776</v>
      </c>
      <c r="AG700" s="14">
        <v>20.40739</v>
      </c>
      <c r="AH700" s="14">
        <v>-1.74501</v>
      </c>
      <c r="AJ700">
        <v>716.38</v>
      </c>
      <c r="AK700">
        <v>69.33795</v>
      </c>
      <c r="AL700">
        <v>17.0761</v>
      </c>
      <c r="AM700">
        <v>-2.28748</v>
      </c>
    </row>
    <row r="701" spans="1:39" ht="15">
      <c r="A701" s="1">
        <v>717.357</v>
      </c>
      <c r="B701" s="1">
        <v>69.41626</v>
      </c>
      <c r="C701" s="1">
        <v>27.86621</v>
      </c>
      <c r="D701" s="1">
        <v>-1.70392</v>
      </c>
      <c r="F701" s="3">
        <v>717.41</v>
      </c>
      <c r="G701" s="3">
        <v>69.43738</v>
      </c>
      <c r="H701" s="3">
        <v>21.8219</v>
      </c>
      <c r="I701" s="3">
        <v>-1.77102</v>
      </c>
      <c r="K701" s="5">
        <v>717.386</v>
      </c>
      <c r="L701" s="5">
        <v>69.42096</v>
      </c>
      <c r="M701" s="5">
        <v>17.41686</v>
      </c>
      <c r="N701" s="6">
        <v>0.0023823</v>
      </c>
      <c r="P701" s="7">
        <v>717.206</v>
      </c>
      <c r="Q701" s="7">
        <v>69.40421</v>
      </c>
      <c r="R701" s="7">
        <v>24.98474</v>
      </c>
      <c r="S701" s="8">
        <v>-1.83691</v>
      </c>
      <c r="U701" s="10">
        <v>717.261</v>
      </c>
      <c r="V701" s="10">
        <v>69.41203</v>
      </c>
      <c r="W701" s="10">
        <v>17.51643</v>
      </c>
      <c r="X701" s="10">
        <v>-1.94381</v>
      </c>
      <c r="Z701" s="12">
        <v>717.388</v>
      </c>
      <c r="AA701" s="12">
        <v>69.42351</v>
      </c>
      <c r="AB701" s="12">
        <v>18.83056</v>
      </c>
      <c r="AC701" s="12">
        <v>-2.25496</v>
      </c>
      <c r="AE701" s="14">
        <v>717.306</v>
      </c>
      <c r="AF701" s="14">
        <v>69.48642</v>
      </c>
      <c r="AG701" s="14">
        <v>20.22169</v>
      </c>
      <c r="AH701" s="14">
        <v>-1.66345</v>
      </c>
      <c r="AJ701">
        <v>717.38</v>
      </c>
      <c r="AK701">
        <v>69.44007</v>
      </c>
      <c r="AL701">
        <v>16.85571</v>
      </c>
      <c r="AM701">
        <v>-2.25659</v>
      </c>
    </row>
    <row r="702" spans="1:39" ht="15">
      <c r="A702" s="1">
        <v>718.357</v>
      </c>
      <c r="B702" s="1">
        <v>69.51672</v>
      </c>
      <c r="C702" s="1">
        <v>27.61433</v>
      </c>
      <c r="D702" s="1">
        <v>-1.69714</v>
      </c>
      <c r="F702" s="3">
        <v>718.41</v>
      </c>
      <c r="G702" s="3">
        <v>69.53726</v>
      </c>
      <c r="H702" s="3">
        <v>21.65226</v>
      </c>
      <c r="I702" s="3">
        <v>-1.75871</v>
      </c>
      <c r="K702" s="5">
        <v>718.386</v>
      </c>
      <c r="L702" s="5">
        <v>69.52004</v>
      </c>
      <c r="M702" s="5">
        <v>17.41564</v>
      </c>
      <c r="N702" s="6">
        <v>-0.0020298</v>
      </c>
      <c r="P702" s="7">
        <v>718.206</v>
      </c>
      <c r="Q702" s="7">
        <v>69.50469</v>
      </c>
      <c r="R702" s="7">
        <v>24.67344</v>
      </c>
      <c r="S702" s="8">
        <v>-1.83744</v>
      </c>
      <c r="U702" s="10">
        <v>718.261</v>
      </c>
      <c r="V702" s="10">
        <v>69.51306</v>
      </c>
      <c r="W702" s="10">
        <v>17.31257</v>
      </c>
      <c r="X702" s="10">
        <v>-1.93873</v>
      </c>
      <c r="Z702" s="12">
        <v>718.388</v>
      </c>
      <c r="AA702" s="12">
        <v>69.52375</v>
      </c>
      <c r="AB702" s="12">
        <v>18.61204</v>
      </c>
      <c r="AC702" s="12">
        <v>-2.25004</v>
      </c>
      <c r="AE702" s="14">
        <v>718.306</v>
      </c>
      <c r="AF702" s="14">
        <v>69.59735</v>
      </c>
      <c r="AG702" s="14">
        <v>20.04281</v>
      </c>
      <c r="AH702" s="14">
        <v>-1.55623</v>
      </c>
      <c r="AJ702">
        <v>718.38</v>
      </c>
      <c r="AK702">
        <v>69.54247</v>
      </c>
      <c r="AL702">
        <v>16.60724</v>
      </c>
      <c r="AM702">
        <v>-2.22221</v>
      </c>
    </row>
    <row r="703" spans="1:39" ht="15">
      <c r="A703" s="1">
        <v>719.357</v>
      </c>
      <c r="B703" s="1">
        <v>69.61738</v>
      </c>
      <c r="C703" s="1">
        <v>27.50103</v>
      </c>
      <c r="D703" s="1">
        <v>-1.68942</v>
      </c>
      <c r="F703" s="3">
        <v>719.41</v>
      </c>
      <c r="G703" s="3">
        <v>69.63742</v>
      </c>
      <c r="H703" s="3">
        <v>21.47035</v>
      </c>
      <c r="I703" s="3">
        <v>-1.748</v>
      </c>
      <c r="K703" s="5">
        <v>719.386</v>
      </c>
      <c r="L703" s="5">
        <v>69.61919</v>
      </c>
      <c r="M703" s="5">
        <v>17.41735</v>
      </c>
      <c r="N703" s="6">
        <v>-0.0095093</v>
      </c>
      <c r="P703" s="7">
        <v>719.206</v>
      </c>
      <c r="Q703" s="7">
        <v>69.60477</v>
      </c>
      <c r="R703" s="7">
        <v>24.51923</v>
      </c>
      <c r="S703" s="8">
        <v>-1.83748</v>
      </c>
      <c r="U703" s="10">
        <v>719.261</v>
      </c>
      <c r="V703" s="10">
        <v>69.61398</v>
      </c>
      <c r="W703" s="10">
        <v>17.09915</v>
      </c>
      <c r="X703" s="10">
        <v>-1.93113</v>
      </c>
      <c r="Z703" s="12">
        <v>719.388</v>
      </c>
      <c r="AA703" s="12">
        <v>69.62458</v>
      </c>
      <c r="AB703" s="12">
        <v>18.34874</v>
      </c>
      <c r="AC703" s="12">
        <v>-2.24435</v>
      </c>
      <c r="AE703" s="14">
        <v>719.306</v>
      </c>
      <c r="AF703" s="14">
        <v>69.71059</v>
      </c>
      <c r="AG703" s="14">
        <v>19.87393</v>
      </c>
      <c r="AH703" s="14">
        <v>-1.42205</v>
      </c>
      <c r="AJ703">
        <v>719.38</v>
      </c>
      <c r="AK703">
        <v>69.64494</v>
      </c>
      <c r="AL703">
        <v>16.38678</v>
      </c>
      <c r="AM703">
        <v>-2.18288</v>
      </c>
    </row>
    <row r="704" spans="1:39" ht="15">
      <c r="A704" s="1">
        <v>720.357</v>
      </c>
      <c r="B704" s="1">
        <v>69.717</v>
      </c>
      <c r="C704" s="1">
        <v>27.35002</v>
      </c>
      <c r="D704" s="1">
        <v>-1.68315</v>
      </c>
      <c r="F704" s="3">
        <v>720.41</v>
      </c>
      <c r="G704" s="3">
        <v>69.73771</v>
      </c>
      <c r="H704" s="3">
        <v>21.30595</v>
      </c>
      <c r="I704" s="3">
        <v>-1.74149</v>
      </c>
      <c r="K704" s="5">
        <v>720.386</v>
      </c>
      <c r="L704" s="5">
        <v>69.71823</v>
      </c>
      <c r="M704" s="5">
        <v>17.38239</v>
      </c>
      <c r="N704" s="6">
        <v>-0.019144</v>
      </c>
      <c r="P704" s="7">
        <v>720.206</v>
      </c>
      <c r="Q704" s="7">
        <v>69.70432</v>
      </c>
      <c r="R704" s="7">
        <v>24.34881</v>
      </c>
      <c r="S704" s="8">
        <v>-1.83728</v>
      </c>
      <c r="U704" s="10">
        <v>720.261</v>
      </c>
      <c r="V704" s="10">
        <v>69.71421</v>
      </c>
      <c r="W704" s="10">
        <v>16.91036</v>
      </c>
      <c r="X704" s="10">
        <v>-1.92105</v>
      </c>
      <c r="Z704" s="12">
        <v>720.388</v>
      </c>
      <c r="AA704" s="12">
        <v>69.72596</v>
      </c>
      <c r="AB704" s="12">
        <v>18.11861</v>
      </c>
      <c r="AC704" s="12">
        <v>-2.23687</v>
      </c>
      <c r="AE704" s="14">
        <v>720.306</v>
      </c>
      <c r="AF704" s="14">
        <v>69.82234</v>
      </c>
      <c r="AG704" s="14">
        <v>19.72312</v>
      </c>
      <c r="AH704" s="14">
        <v>-1.27532</v>
      </c>
      <c r="AJ704">
        <v>720.38</v>
      </c>
      <c r="AK704">
        <v>69.74715</v>
      </c>
      <c r="AL704">
        <v>16.15766</v>
      </c>
      <c r="AM704">
        <v>-2.13726</v>
      </c>
    </row>
    <row r="705" spans="1:39" ht="15">
      <c r="A705" s="1">
        <v>721.357</v>
      </c>
      <c r="B705" s="1">
        <v>69.81624</v>
      </c>
      <c r="C705" s="1">
        <v>27.19323</v>
      </c>
      <c r="D705" s="1">
        <v>-1.67994</v>
      </c>
      <c r="F705" s="3">
        <v>721.41</v>
      </c>
      <c r="G705" s="3">
        <v>69.8377</v>
      </c>
      <c r="H705" s="3">
        <v>21.11841</v>
      </c>
      <c r="I705" s="3">
        <v>-1.73959</v>
      </c>
      <c r="K705" s="5">
        <v>721.386</v>
      </c>
      <c r="L705" s="5">
        <v>69.81706</v>
      </c>
      <c r="M705" s="5">
        <v>17.41616</v>
      </c>
      <c r="N705" s="6">
        <v>-0.029716</v>
      </c>
      <c r="P705" s="7">
        <v>721.206</v>
      </c>
      <c r="Q705" s="7">
        <v>69.8043</v>
      </c>
      <c r="R705" s="7">
        <v>24.16085</v>
      </c>
      <c r="S705" s="8">
        <v>-1.83719</v>
      </c>
      <c r="U705" s="10">
        <v>721.261</v>
      </c>
      <c r="V705" s="10">
        <v>69.8138</v>
      </c>
      <c r="W705" s="10">
        <v>16.72816</v>
      </c>
      <c r="X705" s="10">
        <v>-1.90941</v>
      </c>
      <c r="Z705" s="12">
        <v>721.388</v>
      </c>
      <c r="AA705" s="12">
        <v>69.82689</v>
      </c>
      <c r="AB705" s="12">
        <v>17.91174</v>
      </c>
      <c r="AC705" s="12">
        <v>-2.22725</v>
      </c>
      <c r="AE705" s="14">
        <v>721.306</v>
      </c>
      <c r="AF705" s="14">
        <v>69.93292</v>
      </c>
      <c r="AG705" s="14">
        <v>19.59022</v>
      </c>
      <c r="AH705" s="14">
        <v>-1.12955</v>
      </c>
      <c r="AJ705">
        <v>721.38</v>
      </c>
      <c r="AK705">
        <v>69.84969</v>
      </c>
      <c r="AL705">
        <v>15.93816</v>
      </c>
      <c r="AM705">
        <v>-2.08377</v>
      </c>
    </row>
    <row r="706" spans="1:39" ht="15">
      <c r="A706" s="1">
        <v>722.357</v>
      </c>
      <c r="B706" s="1">
        <v>69.91586</v>
      </c>
      <c r="C706" s="1">
        <v>27.01717</v>
      </c>
      <c r="D706" s="1">
        <v>-1.6803</v>
      </c>
      <c r="F706" s="3">
        <v>722.41</v>
      </c>
      <c r="G706" s="3">
        <v>69.93734</v>
      </c>
      <c r="H706" s="3">
        <v>20.98076</v>
      </c>
      <c r="I706" s="3">
        <v>-1.74051</v>
      </c>
      <c r="K706" s="5">
        <v>722.386</v>
      </c>
      <c r="L706" s="5">
        <v>69.91635</v>
      </c>
      <c r="M706" s="5">
        <v>17.42053</v>
      </c>
      <c r="N706" s="6">
        <v>-0.039915</v>
      </c>
      <c r="P706" s="7">
        <v>722.206</v>
      </c>
      <c r="Q706" s="7">
        <v>69.90455</v>
      </c>
      <c r="R706" s="7">
        <v>23.97905</v>
      </c>
      <c r="S706" s="8">
        <v>-1.83738</v>
      </c>
      <c r="U706" s="10">
        <v>722.261</v>
      </c>
      <c r="V706" s="10">
        <v>69.91357</v>
      </c>
      <c r="W706" s="10">
        <v>16.5391</v>
      </c>
      <c r="X706" s="10">
        <v>-1.89729</v>
      </c>
      <c r="Z706" s="12">
        <v>722.388</v>
      </c>
      <c r="AA706" s="12">
        <v>69.92731</v>
      </c>
      <c r="AB706" s="12">
        <v>17.68715</v>
      </c>
      <c r="AC706" s="12">
        <v>-2.2158</v>
      </c>
      <c r="AE706" s="14">
        <v>722.306</v>
      </c>
      <c r="AF706" s="14">
        <v>70.04564</v>
      </c>
      <c r="AG706" s="14">
        <v>19.47093</v>
      </c>
      <c r="AH706" s="14">
        <v>-0.9893</v>
      </c>
      <c r="AJ706">
        <v>722.38</v>
      </c>
      <c r="AK706">
        <v>69.9529</v>
      </c>
      <c r="AL706">
        <v>15.72933</v>
      </c>
      <c r="AM706">
        <v>-2.02113</v>
      </c>
    </row>
    <row r="707" spans="1:39" ht="15">
      <c r="A707" s="1">
        <v>723.357</v>
      </c>
      <c r="B707" s="1">
        <v>70.01607</v>
      </c>
      <c r="C707" s="1">
        <v>26.8546</v>
      </c>
      <c r="D707" s="1">
        <v>-1.68374</v>
      </c>
      <c r="F707" s="3">
        <v>723.41</v>
      </c>
      <c r="G707" s="3">
        <v>70.03714</v>
      </c>
      <c r="H707" s="3">
        <v>20.80566</v>
      </c>
      <c r="I707" s="3">
        <v>-1.74138</v>
      </c>
      <c r="K707" s="5">
        <v>723.386</v>
      </c>
      <c r="L707" s="5">
        <v>70.01612</v>
      </c>
      <c r="M707" s="5">
        <v>17.41132</v>
      </c>
      <c r="N707" s="6">
        <v>-0.048292</v>
      </c>
      <c r="P707" s="7">
        <v>723.206</v>
      </c>
      <c r="Q707" s="7">
        <v>70.00475</v>
      </c>
      <c r="R707" s="7">
        <v>23.79344</v>
      </c>
      <c r="S707" s="8">
        <v>-1.83771</v>
      </c>
      <c r="U707" s="10">
        <v>723.261</v>
      </c>
      <c r="V707" s="10">
        <v>70.01374</v>
      </c>
      <c r="W707" s="10">
        <v>16.34985</v>
      </c>
      <c r="X707" s="10">
        <v>-1.88547</v>
      </c>
      <c r="Z707" s="12">
        <v>723.388</v>
      </c>
      <c r="AA707" s="12">
        <v>70.02807</v>
      </c>
      <c r="AB707" s="12">
        <v>17.45693</v>
      </c>
      <c r="AC707" s="12">
        <v>-2.2031</v>
      </c>
      <c r="AE707" s="14">
        <v>723.306</v>
      </c>
      <c r="AF707" s="14">
        <v>70.15937</v>
      </c>
      <c r="AG707" s="14">
        <v>19.36601</v>
      </c>
      <c r="AH707" s="14">
        <v>-0.85747</v>
      </c>
      <c r="AJ707">
        <v>723.38</v>
      </c>
      <c r="AK707">
        <v>70.05671</v>
      </c>
      <c r="AL707">
        <v>15.51115</v>
      </c>
      <c r="AM707">
        <v>-1.94877</v>
      </c>
    </row>
    <row r="708" spans="1:39" ht="15">
      <c r="A708" s="1">
        <v>724.357</v>
      </c>
      <c r="B708" s="1">
        <v>70.11634</v>
      </c>
      <c r="C708" s="1">
        <v>26.67843</v>
      </c>
      <c r="D708" s="1">
        <v>-1.68917</v>
      </c>
      <c r="F708" s="3">
        <v>724.41</v>
      </c>
      <c r="G708" s="3">
        <v>70.13702</v>
      </c>
      <c r="H708" s="3">
        <v>20.6012</v>
      </c>
      <c r="I708" s="3">
        <v>-1.73972</v>
      </c>
      <c r="K708" s="5">
        <v>724.386</v>
      </c>
      <c r="L708" s="5">
        <v>70.11581</v>
      </c>
      <c r="M708" s="5">
        <v>17.3704</v>
      </c>
      <c r="N708" s="6">
        <v>-0.053506</v>
      </c>
      <c r="P708" s="7">
        <v>724.206</v>
      </c>
      <c r="Q708" s="7">
        <v>70.10479</v>
      </c>
      <c r="R708" s="7">
        <v>23.61006</v>
      </c>
      <c r="S708" s="8">
        <v>-1.83797</v>
      </c>
      <c r="U708" s="10">
        <v>724.261</v>
      </c>
      <c r="V708" s="10">
        <v>70.11395</v>
      </c>
      <c r="W708" s="10">
        <v>16.15682</v>
      </c>
      <c r="X708" s="10">
        <v>-1.87432</v>
      </c>
      <c r="Z708" s="12">
        <v>724.388</v>
      </c>
      <c r="AA708" s="12">
        <v>70.12908</v>
      </c>
      <c r="AB708" s="12">
        <v>17.22414</v>
      </c>
      <c r="AC708" s="12">
        <v>-2.18992</v>
      </c>
      <c r="AE708" s="14">
        <v>724.306</v>
      </c>
      <c r="AF708" s="14">
        <v>70.27112</v>
      </c>
      <c r="AG708" s="14">
        <v>19.27712</v>
      </c>
      <c r="AH708" s="14">
        <v>-0.73464</v>
      </c>
      <c r="AJ708">
        <v>724.38</v>
      </c>
      <c r="AK708">
        <v>70.16138</v>
      </c>
      <c r="AL708">
        <v>15.29836</v>
      </c>
      <c r="AM708">
        <v>-1.86673</v>
      </c>
    </row>
    <row r="709" spans="1:39" ht="15">
      <c r="A709" s="1">
        <v>725.357</v>
      </c>
      <c r="B709" s="1">
        <v>70.21632</v>
      </c>
      <c r="C709" s="1">
        <v>26.50187</v>
      </c>
      <c r="D709" s="1">
        <v>-1.69553</v>
      </c>
      <c r="F709" s="3">
        <v>725.41</v>
      </c>
      <c r="G709" s="3">
        <v>70.23705</v>
      </c>
      <c r="H709" s="3">
        <v>20.47945</v>
      </c>
      <c r="I709" s="3">
        <v>-1.73476</v>
      </c>
      <c r="K709" s="5">
        <v>725.386</v>
      </c>
      <c r="L709" s="5">
        <v>70.21507</v>
      </c>
      <c r="M709" s="5">
        <v>17.37482</v>
      </c>
      <c r="N709" s="6">
        <v>-0.054707</v>
      </c>
      <c r="P709" s="7">
        <v>725.206</v>
      </c>
      <c r="Q709" s="7">
        <v>70.20468</v>
      </c>
      <c r="R709" s="7">
        <v>23.42257</v>
      </c>
      <c r="S709" s="8">
        <v>-1.83811</v>
      </c>
      <c r="U709" s="10">
        <v>725.261</v>
      </c>
      <c r="V709" s="10">
        <v>70.21412</v>
      </c>
      <c r="W709" s="10">
        <v>15.97411</v>
      </c>
      <c r="X709" s="10">
        <v>-1.86387</v>
      </c>
      <c r="Z709" s="12">
        <v>725.388</v>
      </c>
      <c r="AA709" s="12">
        <v>70.23003</v>
      </c>
      <c r="AB709" s="12">
        <v>17.03085</v>
      </c>
      <c r="AC709" s="12">
        <v>-2.17674</v>
      </c>
      <c r="AE709" s="14">
        <v>725.306</v>
      </c>
      <c r="AF709" s="14">
        <v>70.38011</v>
      </c>
      <c r="AG709" s="14">
        <v>19.20335</v>
      </c>
      <c r="AH709" s="14">
        <v>-0.62066</v>
      </c>
      <c r="AJ709">
        <v>725.38</v>
      </c>
      <c r="AK709">
        <v>70.26669</v>
      </c>
      <c r="AL709">
        <v>15.10451</v>
      </c>
      <c r="AM709">
        <v>-1.77642</v>
      </c>
    </row>
    <row r="710" spans="1:39" ht="15">
      <c r="A710" s="1">
        <v>726.357</v>
      </c>
      <c r="B710" s="1">
        <v>70.31621</v>
      </c>
      <c r="C710" s="1">
        <v>26.3417</v>
      </c>
      <c r="D710" s="1">
        <v>-1.70201</v>
      </c>
      <c r="F710" s="3">
        <v>726.41</v>
      </c>
      <c r="G710" s="3">
        <v>70.3374</v>
      </c>
      <c r="H710" s="3">
        <v>20.16607</v>
      </c>
      <c r="I710" s="3">
        <v>-1.72776</v>
      </c>
      <c r="K710" s="5">
        <v>726.386</v>
      </c>
      <c r="L710" s="5">
        <v>70.31455</v>
      </c>
      <c r="M710" s="5">
        <v>17.39123</v>
      </c>
      <c r="N710" s="6">
        <v>-0.051692</v>
      </c>
      <c r="P710" s="7">
        <v>726.206</v>
      </c>
      <c r="Q710" s="7">
        <v>70.30432</v>
      </c>
      <c r="R710" s="7">
        <v>23.23715</v>
      </c>
      <c r="S710" s="8">
        <v>-1.83849</v>
      </c>
      <c r="U710" s="10">
        <v>726.261</v>
      </c>
      <c r="V710" s="10">
        <v>70.31441</v>
      </c>
      <c r="W710" s="10">
        <v>15.78461</v>
      </c>
      <c r="X710" s="10">
        <v>-1.85438</v>
      </c>
      <c r="Z710" s="12">
        <v>726.388</v>
      </c>
      <c r="AA710" s="12">
        <v>70.33145</v>
      </c>
      <c r="AB710" s="12">
        <v>16.79607</v>
      </c>
      <c r="AC710" s="12">
        <v>-2.16333</v>
      </c>
      <c r="AE710" s="14">
        <v>726.306</v>
      </c>
      <c r="AF710" s="14">
        <v>70.48568</v>
      </c>
      <c r="AG710" s="14">
        <v>19.14331</v>
      </c>
      <c r="AH710" s="14">
        <v>-0.51897</v>
      </c>
      <c r="AJ710">
        <v>726.38</v>
      </c>
      <c r="AK710">
        <v>70.37286</v>
      </c>
      <c r="AL710">
        <v>14.94025</v>
      </c>
      <c r="AM710">
        <v>-1.67968</v>
      </c>
    </row>
    <row r="711" spans="1:39" ht="15">
      <c r="A711" s="1">
        <v>727.357</v>
      </c>
      <c r="B711" s="1">
        <v>70.41628</v>
      </c>
      <c r="C711" s="1">
        <v>26.17346</v>
      </c>
      <c r="D711" s="1">
        <v>-1.70795</v>
      </c>
      <c r="F711" s="3">
        <v>727.41</v>
      </c>
      <c r="G711" s="3">
        <v>70.43772</v>
      </c>
      <c r="H711" s="3">
        <v>20.08667</v>
      </c>
      <c r="I711" s="3">
        <v>-1.72132</v>
      </c>
      <c r="K711" s="5">
        <v>727.386</v>
      </c>
      <c r="L711" s="5">
        <v>70.41455</v>
      </c>
      <c r="M711" s="5">
        <v>17.38485</v>
      </c>
      <c r="N711" s="6">
        <v>-0.044967</v>
      </c>
      <c r="P711" s="7">
        <v>727.206</v>
      </c>
      <c r="Q711" s="7">
        <v>70.40408</v>
      </c>
      <c r="R711" s="7">
        <v>23.05398</v>
      </c>
      <c r="S711" s="8">
        <v>-1.83966</v>
      </c>
      <c r="U711" s="10">
        <v>727.261</v>
      </c>
      <c r="V711" s="10">
        <v>70.41457</v>
      </c>
      <c r="W711" s="10">
        <v>15.60221</v>
      </c>
      <c r="X711" s="10">
        <v>-1.84668</v>
      </c>
      <c r="Z711" s="12">
        <v>727.388</v>
      </c>
      <c r="AA711" s="12">
        <v>70.4332</v>
      </c>
      <c r="AB711" s="12">
        <v>16.57193</v>
      </c>
      <c r="AC711" s="12">
        <v>-2.14875</v>
      </c>
      <c r="AE711" s="14">
        <v>727.306</v>
      </c>
      <c r="AF711" s="14">
        <v>70.58798</v>
      </c>
      <c r="AG711" s="14">
        <v>19.09478</v>
      </c>
      <c r="AH711" s="14">
        <v>-0.43276</v>
      </c>
      <c r="AJ711">
        <v>727.38</v>
      </c>
      <c r="AK711">
        <v>70.48086</v>
      </c>
      <c r="AL711">
        <v>14.73542</v>
      </c>
      <c r="AM711">
        <v>-1.57773</v>
      </c>
    </row>
    <row r="712" spans="1:39" ht="15">
      <c r="A712" s="1">
        <v>728.357</v>
      </c>
      <c r="B712" s="1">
        <v>70.51627</v>
      </c>
      <c r="C712" s="1">
        <v>26.00379</v>
      </c>
      <c r="D712" s="1">
        <v>-1.71266</v>
      </c>
      <c r="F712" s="3">
        <v>728.41</v>
      </c>
      <c r="G712" s="3">
        <v>70.53713</v>
      </c>
      <c r="H712" s="3">
        <v>19.94019</v>
      </c>
      <c r="I712" s="3">
        <v>-1.71766</v>
      </c>
      <c r="K712" s="5">
        <v>728.386</v>
      </c>
      <c r="L712" s="5">
        <v>70.51459</v>
      </c>
      <c r="M712" s="5">
        <v>17.34287</v>
      </c>
      <c r="N712" s="6">
        <v>-0.035919</v>
      </c>
      <c r="P712" s="7">
        <v>728.206</v>
      </c>
      <c r="Q712" s="7">
        <v>70.50387</v>
      </c>
      <c r="R712" s="7">
        <v>22.87755</v>
      </c>
      <c r="S712" s="8">
        <v>-1.84198</v>
      </c>
      <c r="U712" s="10">
        <v>728.261</v>
      </c>
      <c r="V712" s="10">
        <v>70.51478</v>
      </c>
      <c r="W712" s="10">
        <v>15.42488</v>
      </c>
      <c r="X712" s="10">
        <v>-1.84215</v>
      </c>
      <c r="Z712" s="12">
        <v>728.388</v>
      </c>
      <c r="AA712" s="12">
        <v>70.535</v>
      </c>
      <c r="AB712" s="12">
        <v>16.36503</v>
      </c>
      <c r="AC712" s="12">
        <v>-2.13149</v>
      </c>
      <c r="AE712" s="14">
        <v>728.306</v>
      </c>
      <c r="AF712" s="14">
        <v>70.6888</v>
      </c>
      <c r="AG712" s="14">
        <v>19.05489</v>
      </c>
      <c r="AH712" s="14">
        <v>-0.36155</v>
      </c>
      <c r="AJ712">
        <v>728.38</v>
      </c>
      <c r="AK712">
        <v>70.59028</v>
      </c>
      <c r="AL712">
        <v>14.55152</v>
      </c>
      <c r="AM712">
        <v>-1.47251</v>
      </c>
    </row>
    <row r="713" spans="1:39" ht="15">
      <c r="A713" s="1">
        <v>729.357</v>
      </c>
      <c r="B713" s="1">
        <v>70.6161</v>
      </c>
      <c r="C713" s="1">
        <v>25.83043</v>
      </c>
      <c r="D713" s="1">
        <v>-1.71556</v>
      </c>
      <c r="F713" s="3">
        <v>729.41</v>
      </c>
      <c r="G713" s="3">
        <v>70.63669</v>
      </c>
      <c r="H713" s="3">
        <v>19.77294</v>
      </c>
      <c r="I713" s="3">
        <v>-1.71737</v>
      </c>
      <c r="K713" s="5">
        <v>729.386</v>
      </c>
      <c r="L713" s="5">
        <v>70.61365</v>
      </c>
      <c r="M713" s="5">
        <v>17.33639</v>
      </c>
      <c r="N713" s="6">
        <v>-0.026626</v>
      </c>
      <c r="P713" s="7">
        <v>729.206</v>
      </c>
      <c r="Q713" s="7">
        <v>70.60342</v>
      </c>
      <c r="R713" s="7">
        <v>22.68914</v>
      </c>
      <c r="S713" s="8">
        <v>-1.84517</v>
      </c>
      <c r="U713" s="10">
        <v>729.261</v>
      </c>
      <c r="V713" s="10">
        <v>70.61535</v>
      </c>
      <c r="W713" s="10">
        <v>15.22493</v>
      </c>
      <c r="X713" s="10">
        <v>-1.84215</v>
      </c>
      <c r="Z713" s="12">
        <v>729.388</v>
      </c>
      <c r="AA713" s="12">
        <v>70.63692</v>
      </c>
      <c r="AB713" s="12">
        <v>16.13398</v>
      </c>
      <c r="AC713" s="12">
        <v>-2.10987</v>
      </c>
      <c r="AE713" s="14">
        <v>729.306</v>
      </c>
      <c r="AF713" s="14">
        <v>70.78869</v>
      </c>
      <c r="AG713" s="14">
        <v>19.02182</v>
      </c>
      <c r="AH713" s="14">
        <v>-0.30312</v>
      </c>
      <c r="AJ713">
        <v>729.38</v>
      </c>
      <c r="AK713">
        <v>70.70074</v>
      </c>
      <c r="AL713">
        <v>14.43431</v>
      </c>
      <c r="AM713">
        <v>-1.36465</v>
      </c>
    </row>
    <row r="714" spans="1:39" ht="15">
      <c r="A714" s="1">
        <v>730.357</v>
      </c>
      <c r="B714" s="1">
        <v>70.71609</v>
      </c>
      <c r="C714" s="1">
        <v>25.65373</v>
      </c>
      <c r="D714" s="1">
        <v>-1.71644</v>
      </c>
      <c r="F714" s="3">
        <v>730.41</v>
      </c>
      <c r="G714" s="3">
        <v>70.73671</v>
      </c>
      <c r="H714" s="3">
        <v>19.50809</v>
      </c>
      <c r="I714" s="3">
        <v>-1.71934</v>
      </c>
      <c r="K714" s="5">
        <v>730.386</v>
      </c>
      <c r="L714" s="5">
        <v>70.71196</v>
      </c>
      <c r="M714" s="5">
        <v>17.36133</v>
      </c>
      <c r="N714" s="6">
        <v>-0.019093</v>
      </c>
      <c r="P714" s="7">
        <v>730.206</v>
      </c>
      <c r="Q714" s="7">
        <v>70.70338</v>
      </c>
      <c r="R714" s="7">
        <v>22.50858</v>
      </c>
      <c r="S714" s="8">
        <v>-1.84834</v>
      </c>
      <c r="U714" s="10">
        <v>730.261</v>
      </c>
      <c r="V714" s="10">
        <v>70.71535</v>
      </c>
      <c r="W714" s="10">
        <v>15.03765</v>
      </c>
      <c r="X714" s="10">
        <v>-1.8471</v>
      </c>
      <c r="Z714" s="12">
        <v>730.388</v>
      </c>
      <c r="AA714" s="12">
        <v>70.7393</v>
      </c>
      <c r="AB714" s="12">
        <v>15.91435</v>
      </c>
      <c r="AC714" s="12">
        <v>-2.08263</v>
      </c>
      <c r="AE714" s="14">
        <v>730.306</v>
      </c>
      <c r="AF714" s="14">
        <v>70.88606</v>
      </c>
      <c r="AG714" s="14">
        <v>18.99473</v>
      </c>
      <c r="AH714" s="14">
        <v>-0.2546</v>
      </c>
      <c r="AJ714">
        <v>730.38</v>
      </c>
      <c r="AK714">
        <v>70.81243</v>
      </c>
      <c r="AL714">
        <v>14.28597</v>
      </c>
      <c r="AM714">
        <v>-1.25313</v>
      </c>
    </row>
    <row r="715" spans="1:39" ht="15">
      <c r="A715" s="1">
        <v>731.357</v>
      </c>
      <c r="B715" s="1">
        <v>70.81633</v>
      </c>
      <c r="C715" s="1">
        <v>25.46893</v>
      </c>
      <c r="D715" s="1">
        <v>-1.71566</v>
      </c>
      <c r="F715" s="3">
        <v>731.41</v>
      </c>
      <c r="G715" s="3">
        <v>70.83685</v>
      </c>
      <c r="H715" s="3">
        <v>19.44396</v>
      </c>
      <c r="I715" s="3">
        <v>-1.72141</v>
      </c>
      <c r="K715" s="5">
        <v>731.386</v>
      </c>
      <c r="L715" s="5">
        <v>70.81094</v>
      </c>
      <c r="M715" s="5">
        <v>17.38644</v>
      </c>
      <c r="N715" s="6">
        <v>-0.014653</v>
      </c>
      <c r="P715" s="7">
        <v>731.206</v>
      </c>
      <c r="Q715" s="7">
        <v>70.80352</v>
      </c>
      <c r="R715" s="7">
        <v>22.36988</v>
      </c>
      <c r="S715" s="8">
        <v>-1.85033</v>
      </c>
      <c r="U715" s="10">
        <v>731.261</v>
      </c>
      <c r="V715" s="10">
        <v>70.81456</v>
      </c>
      <c r="W715" s="10">
        <v>14.93865</v>
      </c>
      <c r="X715" s="10">
        <v>-1.85564</v>
      </c>
      <c r="Z715" s="12">
        <v>731.388</v>
      </c>
      <c r="AA715" s="12">
        <v>70.84215</v>
      </c>
      <c r="AB715" s="12">
        <v>15.68092</v>
      </c>
      <c r="AC715" s="12">
        <v>-2.04936</v>
      </c>
      <c r="AE715" s="14">
        <v>731.306</v>
      </c>
      <c r="AF715" s="14">
        <v>70.98135</v>
      </c>
      <c r="AG715" s="14">
        <v>18.97253</v>
      </c>
      <c r="AH715" s="14">
        <v>-0.2124</v>
      </c>
      <c r="AJ715">
        <v>731.38</v>
      </c>
      <c r="AK715">
        <v>70.92498</v>
      </c>
      <c r="AL715">
        <v>14.136</v>
      </c>
      <c r="AM715">
        <v>-1.13709</v>
      </c>
    </row>
    <row r="716" spans="1:39" ht="15">
      <c r="A716" s="1">
        <v>732.357</v>
      </c>
      <c r="B716" s="1">
        <v>70.9164</v>
      </c>
      <c r="C716" s="1">
        <v>25.29936</v>
      </c>
      <c r="D716" s="1">
        <v>-1.71408</v>
      </c>
      <c r="F716" s="3">
        <v>732.41</v>
      </c>
      <c r="G716" s="3">
        <v>70.93662</v>
      </c>
      <c r="H716" s="3">
        <v>19.22878</v>
      </c>
      <c r="I716" s="3">
        <v>-1.72161</v>
      </c>
      <c r="K716" s="5">
        <v>732.386</v>
      </c>
      <c r="L716" s="5">
        <v>70.91032</v>
      </c>
      <c r="M716" s="5">
        <v>17.35075</v>
      </c>
      <c r="N716" s="6">
        <v>-0.01369</v>
      </c>
      <c r="P716" s="7">
        <v>732.206</v>
      </c>
      <c r="Q716" s="7">
        <v>70.90413</v>
      </c>
      <c r="R716" s="7">
        <v>22.05236</v>
      </c>
      <c r="S716" s="8">
        <v>-1.85041</v>
      </c>
      <c r="U716" s="10">
        <v>732.261</v>
      </c>
      <c r="V716" s="10">
        <v>70.91433</v>
      </c>
      <c r="W716" s="10">
        <v>14.68109</v>
      </c>
      <c r="X716" s="10">
        <v>-1.86475</v>
      </c>
      <c r="Z716" s="12">
        <v>732.388</v>
      </c>
      <c r="AA716" s="12">
        <v>70.94552</v>
      </c>
      <c r="AB716" s="12">
        <v>15.49777</v>
      </c>
      <c r="AC716" s="12">
        <v>-2.01024</v>
      </c>
      <c r="AE716" s="14">
        <v>732.306</v>
      </c>
      <c r="AF716" s="14">
        <v>71.07627</v>
      </c>
      <c r="AG716" s="14">
        <v>18.95421</v>
      </c>
      <c r="AH716" s="14">
        <v>-0.17455</v>
      </c>
      <c r="AJ716">
        <v>732.38</v>
      </c>
      <c r="AK716">
        <v>71.03742</v>
      </c>
      <c r="AL716">
        <v>14.00545</v>
      </c>
      <c r="AM716">
        <v>-1.01728</v>
      </c>
    </row>
    <row r="717" spans="1:39" ht="15">
      <c r="A717" s="1">
        <v>733.357</v>
      </c>
      <c r="B717" s="1">
        <v>71.01633</v>
      </c>
      <c r="C717" s="1">
        <v>25.13688</v>
      </c>
      <c r="D717" s="1">
        <v>-1.71264</v>
      </c>
      <c r="F717" s="3">
        <v>733.41</v>
      </c>
      <c r="G717" s="3">
        <v>71.03637</v>
      </c>
      <c r="H717" s="3">
        <v>19.06079</v>
      </c>
      <c r="I717" s="3">
        <v>-1.71895</v>
      </c>
      <c r="K717" s="5">
        <v>733.386</v>
      </c>
      <c r="L717" s="5">
        <v>71.0097</v>
      </c>
      <c r="M717" s="5">
        <v>17.38161</v>
      </c>
      <c r="N717" s="6">
        <v>-0.015317</v>
      </c>
      <c r="P717" s="7">
        <v>733.206</v>
      </c>
      <c r="Q717" s="7">
        <v>71.00482</v>
      </c>
      <c r="R717" s="7">
        <v>21.95052</v>
      </c>
      <c r="S717" s="8">
        <v>-1.84865</v>
      </c>
      <c r="U717" s="10">
        <v>733.261</v>
      </c>
      <c r="V717" s="10">
        <v>71.01506</v>
      </c>
      <c r="W717" s="10">
        <v>14.48517</v>
      </c>
      <c r="X717" s="10">
        <v>-1.87005</v>
      </c>
      <c r="Z717" s="12">
        <v>733.388</v>
      </c>
      <c r="AA717" s="12">
        <v>71.04924</v>
      </c>
      <c r="AB717" s="12">
        <v>15.28183</v>
      </c>
      <c r="AC717" s="12">
        <v>-1.96544</v>
      </c>
      <c r="AE717" s="14">
        <v>733.306</v>
      </c>
      <c r="AF717" s="14">
        <v>71.17054</v>
      </c>
      <c r="AG717" s="14">
        <v>18.93936</v>
      </c>
      <c r="AH717" s="14">
        <v>-0.1419</v>
      </c>
      <c r="AJ717">
        <v>733.38</v>
      </c>
      <c r="AK717">
        <v>71.1491</v>
      </c>
      <c r="AL717">
        <v>13.90781</v>
      </c>
      <c r="AM717">
        <v>-0.89594</v>
      </c>
    </row>
    <row r="718" spans="1:39" ht="15">
      <c r="A718" s="1">
        <v>734.357</v>
      </c>
      <c r="B718" s="1">
        <v>71.11624</v>
      </c>
      <c r="C718" s="1">
        <v>24.97277</v>
      </c>
      <c r="D718" s="1">
        <v>-1.71194</v>
      </c>
      <c r="F718" s="3">
        <v>734.41</v>
      </c>
      <c r="G718" s="3">
        <v>71.1363</v>
      </c>
      <c r="H718" s="3">
        <v>18.8751</v>
      </c>
      <c r="I718" s="3">
        <v>-1.71362</v>
      </c>
      <c r="K718" s="5">
        <v>734.386</v>
      </c>
      <c r="L718" s="5">
        <v>71.10943</v>
      </c>
      <c r="M718" s="5">
        <v>17.35592</v>
      </c>
      <c r="N718" s="6">
        <v>-0.017874</v>
      </c>
      <c r="P718" s="7">
        <v>734.206</v>
      </c>
      <c r="Q718" s="7">
        <v>71.10471</v>
      </c>
      <c r="R718" s="7">
        <v>21.76349</v>
      </c>
      <c r="S718" s="8">
        <v>-1.84577</v>
      </c>
      <c r="U718" s="10">
        <v>734.261</v>
      </c>
      <c r="V718" s="10">
        <v>71.11541</v>
      </c>
      <c r="W718" s="10">
        <v>14.30725</v>
      </c>
      <c r="X718" s="10">
        <v>-1.86717</v>
      </c>
      <c r="Z718" s="12">
        <v>734.388</v>
      </c>
      <c r="AA718" s="12">
        <v>71.15315</v>
      </c>
      <c r="AB718" s="12">
        <v>15.09375</v>
      </c>
      <c r="AC718" s="12">
        <v>-1.91427</v>
      </c>
      <c r="AE718" s="14">
        <v>734.306</v>
      </c>
      <c r="AF718" s="14">
        <v>71.26395</v>
      </c>
      <c r="AG718" s="14">
        <v>18.92739</v>
      </c>
      <c r="AH718" s="14">
        <v>-0.11615</v>
      </c>
      <c r="AJ718">
        <v>734.38</v>
      </c>
      <c r="AK718">
        <v>71.25909</v>
      </c>
      <c r="AL718">
        <v>13.81807</v>
      </c>
      <c r="AM718">
        <v>-0.7772</v>
      </c>
    </row>
    <row r="719" spans="1:39" ht="15">
      <c r="A719" s="1">
        <v>735.357</v>
      </c>
      <c r="B719" s="1">
        <v>71.21606</v>
      </c>
      <c r="C719" s="1">
        <v>24.79557</v>
      </c>
      <c r="D719" s="1">
        <v>-1.71197</v>
      </c>
      <c r="F719" s="3">
        <v>735.41</v>
      </c>
      <c r="G719" s="3">
        <v>71.23647</v>
      </c>
      <c r="H719" s="3">
        <v>18.70312</v>
      </c>
      <c r="I719" s="3">
        <v>-1.70656</v>
      </c>
      <c r="K719" s="5">
        <v>735.386</v>
      </c>
      <c r="L719" s="5">
        <v>71.20936</v>
      </c>
      <c r="M719" s="5">
        <v>17.35775</v>
      </c>
      <c r="N719" s="6">
        <v>-0.01974</v>
      </c>
      <c r="P719" s="7">
        <v>735.206</v>
      </c>
      <c r="Q719" s="7">
        <v>71.20428</v>
      </c>
      <c r="R719" s="7">
        <v>21.58519</v>
      </c>
      <c r="S719" s="8">
        <v>-1.84249</v>
      </c>
      <c r="U719" s="10">
        <v>735.261</v>
      </c>
      <c r="V719" s="10">
        <v>71.21545</v>
      </c>
      <c r="W719" s="10">
        <v>14.12405</v>
      </c>
      <c r="X719" s="10">
        <v>-1.85368</v>
      </c>
      <c r="Z719" s="12">
        <v>735.388</v>
      </c>
      <c r="AA719" s="12">
        <v>71.25754</v>
      </c>
      <c r="AB719" s="12">
        <v>14.88222</v>
      </c>
      <c r="AC719" s="12">
        <v>-1.85473</v>
      </c>
      <c r="AE719" s="14">
        <v>735.306</v>
      </c>
      <c r="AF719" s="14">
        <v>71.35687</v>
      </c>
      <c r="AG719" s="14">
        <v>18.91751</v>
      </c>
      <c r="AH719" s="15">
        <v>-0.098235</v>
      </c>
      <c r="AJ719">
        <v>735.38</v>
      </c>
      <c r="AK719">
        <v>71.36698</v>
      </c>
      <c r="AL719">
        <v>13.73657</v>
      </c>
      <c r="AM719">
        <v>-0.66508</v>
      </c>
    </row>
    <row r="720" spans="1:39" ht="15">
      <c r="A720" s="1">
        <v>736.357</v>
      </c>
      <c r="B720" s="1">
        <v>71.31579</v>
      </c>
      <c r="C720" s="1">
        <v>24.61776</v>
      </c>
      <c r="D720" s="1">
        <v>-1.71228</v>
      </c>
      <c r="F720" s="3">
        <v>736.41</v>
      </c>
      <c r="G720" s="3">
        <v>71.33659</v>
      </c>
      <c r="H720" s="3">
        <v>18.54823</v>
      </c>
      <c r="I720" s="3">
        <v>-1.69884</v>
      </c>
      <c r="K720" s="5">
        <v>736.386</v>
      </c>
      <c r="L720" s="5">
        <v>71.3092</v>
      </c>
      <c r="M720" s="5">
        <v>17.35595</v>
      </c>
      <c r="N720" s="6">
        <v>-0.020072</v>
      </c>
      <c r="P720" s="7">
        <v>736.206</v>
      </c>
      <c r="Q720" s="7">
        <v>71.30398</v>
      </c>
      <c r="R720" s="7">
        <v>21.47897</v>
      </c>
      <c r="S720" s="8">
        <v>-1.83914</v>
      </c>
      <c r="U720" s="10">
        <v>736.261</v>
      </c>
      <c r="V720" s="10">
        <v>71.31616</v>
      </c>
      <c r="W720" s="10">
        <v>13.93751</v>
      </c>
      <c r="X720" s="10">
        <v>-1.82979</v>
      </c>
      <c r="Z720" s="12">
        <v>736.388</v>
      </c>
      <c r="AA720" s="12">
        <v>71.36285</v>
      </c>
      <c r="AB720" s="12">
        <v>14.67546</v>
      </c>
      <c r="AC720" s="12">
        <v>-1.78396</v>
      </c>
      <c r="AE720" s="14">
        <v>736.306</v>
      </c>
      <c r="AF720" s="14">
        <v>71.44945</v>
      </c>
      <c r="AG720" s="14">
        <v>18.90897</v>
      </c>
      <c r="AH720" s="15">
        <v>-0.087691</v>
      </c>
      <c r="AJ720">
        <v>736.38</v>
      </c>
      <c r="AK720">
        <v>71.47281</v>
      </c>
      <c r="AL720">
        <v>13.67255</v>
      </c>
      <c r="AM720">
        <v>-0.56246</v>
      </c>
    </row>
    <row r="721" spans="1:39" ht="15">
      <c r="A721" s="1">
        <v>737.357</v>
      </c>
      <c r="B721" s="1">
        <v>71.4158</v>
      </c>
      <c r="C721" s="1">
        <v>24.45181</v>
      </c>
      <c r="D721" s="1">
        <v>-1.71235</v>
      </c>
      <c r="F721" s="3">
        <v>737.41</v>
      </c>
      <c r="G721" s="3">
        <v>71.43655</v>
      </c>
      <c r="H721" s="3">
        <v>18.36708</v>
      </c>
      <c r="I721" s="3">
        <v>-1.69108</v>
      </c>
      <c r="K721" s="5">
        <v>737.386</v>
      </c>
      <c r="L721" s="5">
        <v>71.40885</v>
      </c>
      <c r="M721" s="5">
        <v>17.34226</v>
      </c>
      <c r="N721" s="6">
        <v>-0.019084</v>
      </c>
      <c r="P721" s="7">
        <v>737.206</v>
      </c>
      <c r="Q721" s="7">
        <v>71.404</v>
      </c>
      <c r="R721" s="7">
        <v>21.16227</v>
      </c>
      <c r="S721" s="8">
        <v>-1.83575</v>
      </c>
      <c r="U721" s="10">
        <v>737.261</v>
      </c>
      <c r="V721" s="10">
        <v>71.41746</v>
      </c>
      <c r="W721" s="10">
        <v>13.76122</v>
      </c>
      <c r="X721" s="10">
        <v>-1.79892</v>
      </c>
      <c r="Z721" s="12">
        <v>737.388</v>
      </c>
      <c r="AA721" s="12">
        <v>71.47023</v>
      </c>
      <c r="AB721" s="12">
        <v>14.48829</v>
      </c>
      <c r="AC721" s="12">
        <v>-1.69864</v>
      </c>
      <c r="AE721" s="14">
        <v>737.306</v>
      </c>
      <c r="AF721" s="14">
        <v>71.54198</v>
      </c>
      <c r="AG721" s="14">
        <v>18.90115</v>
      </c>
      <c r="AH721" s="15">
        <v>-0.082303</v>
      </c>
      <c r="AJ721">
        <v>737.38</v>
      </c>
      <c r="AK721">
        <v>71.57582</v>
      </c>
      <c r="AL721">
        <v>13.64318</v>
      </c>
      <c r="AM721">
        <v>-0.47163</v>
      </c>
    </row>
    <row r="722" spans="1:39" ht="15">
      <c r="A722" s="1">
        <v>738.357</v>
      </c>
      <c r="B722" s="1">
        <v>71.516</v>
      </c>
      <c r="C722" s="1">
        <v>24.28748</v>
      </c>
      <c r="D722" s="1">
        <v>-1.71187</v>
      </c>
      <c r="F722" s="3">
        <v>738.41</v>
      </c>
      <c r="G722" s="3">
        <v>71.53627</v>
      </c>
      <c r="H722" s="3">
        <v>18.21584</v>
      </c>
      <c r="I722" s="3">
        <v>-1.68325</v>
      </c>
      <c r="K722" s="5">
        <v>738.386</v>
      </c>
      <c r="L722" s="5">
        <v>71.50838</v>
      </c>
      <c r="M722" s="5">
        <v>17.33926</v>
      </c>
      <c r="N722" s="6">
        <v>-0.0177</v>
      </c>
      <c r="P722" s="7">
        <v>738.206</v>
      </c>
      <c r="Q722" s="7">
        <v>71.50416</v>
      </c>
      <c r="R722" s="7">
        <v>21.01679</v>
      </c>
      <c r="S722" s="8">
        <v>-1.83241</v>
      </c>
      <c r="U722" s="10">
        <v>738.261</v>
      </c>
      <c r="V722" s="10">
        <v>71.51813</v>
      </c>
      <c r="W722" s="10">
        <v>13.5115</v>
      </c>
      <c r="X722" s="10">
        <v>-1.76696</v>
      </c>
      <c r="Z722" s="12">
        <v>738.388</v>
      </c>
      <c r="AA722" s="12">
        <v>71.5804</v>
      </c>
      <c r="AB722" s="12">
        <v>14.29848</v>
      </c>
      <c r="AC722" s="12">
        <v>-1.59648</v>
      </c>
      <c r="AE722" s="14">
        <v>738.306</v>
      </c>
      <c r="AF722" s="14">
        <v>71.63469</v>
      </c>
      <c r="AG722" s="14">
        <v>18.89368</v>
      </c>
      <c r="AH722" s="15">
        <v>-0.078742</v>
      </c>
      <c r="AJ722">
        <v>738.38</v>
      </c>
      <c r="AK722">
        <v>71.67619</v>
      </c>
      <c r="AL722">
        <v>13.60364</v>
      </c>
      <c r="AM722">
        <v>-0.3927</v>
      </c>
    </row>
    <row r="723" spans="1:39" ht="15">
      <c r="A723" s="1">
        <v>739.357</v>
      </c>
      <c r="B723" s="1">
        <v>71.61583</v>
      </c>
      <c r="C723" s="1">
        <v>24.1111</v>
      </c>
      <c r="D723" s="1">
        <v>-1.71098</v>
      </c>
      <c r="F723" s="3">
        <v>739.41</v>
      </c>
      <c r="G723" s="3">
        <v>71.63654</v>
      </c>
      <c r="H723" s="3">
        <v>18.04317</v>
      </c>
      <c r="I723" s="3">
        <v>-1.67481</v>
      </c>
      <c r="K723" s="5">
        <v>739.386</v>
      </c>
      <c r="L723" s="5">
        <v>71.60789</v>
      </c>
      <c r="M723" s="5">
        <v>17.35228</v>
      </c>
      <c r="N723" s="6">
        <v>-0.016883</v>
      </c>
      <c r="P723" s="7">
        <v>739.206</v>
      </c>
      <c r="Q723" s="7">
        <v>71.60426</v>
      </c>
      <c r="R723" s="7">
        <v>20.84782</v>
      </c>
      <c r="S723" s="8">
        <v>-1.82953</v>
      </c>
      <c r="U723" s="10">
        <v>739.261</v>
      </c>
      <c r="V723" s="10">
        <v>71.61808</v>
      </c>
      <c r="W723" s="10">
        <v>13.4165</v>
      </c>
      <c r="X723" s="10">
        <v>-1.73924</v>
      </c>
      <c r="Z723" s="12">
        <v>739.388</v>
      </c>
      <c r="AA723" s="12">
        <v>71.69363</v>
      </c>
      <c r="AB723" s="12">
        <v>14.10111</v>
      </c>
      <c r="AC723" s="12">
        <v>-1.47705</v>
      </c>
      <c r="AE723" s="14">
        <v>739.306</v>
      </c>
      <c r="AF723" s="14">
        <v>71.72775</v>
      </c>
      <c r="AG723" s="14">
        <v>18.88656</v>
      </c>
      <c r="AH723" s="15">
        <v>-0.073639</v>
      </c>
      <c r="AJ723">
        <v>739.38</v>
      </c>
      <c r="AK723">
        <v>71.7747</v>
      </c>
      <c r="AL723">
        <v>13.5561</v>
      </c>
      <c r="AM723">
        <v>-0.32469</v>
      </c>
    </row>
    <row r="724" spans="1:39" ht="15">
      <c r="A724" s="1">
        <v>740.357</v>
      </c>
      <c r="B724" s="1">
        <v>71.71504</v>
      </c>
      <c r="C724" s="1">
        <v>23.94316</v>
      </c>
      <c r="D724" s="1">
        <v>-1.71011</v>
      </c>
      <c r="F724" s="3">
        <v>740.41</v>
      </c>
      <c r="G724" s="3">
        <v>71.73665</v>
      </c>
      <c r="H724" s="3">
        <v>17.85726</v>
      </c>
      <c r="I724" s="3">
        <v>-1.66537</v>
      </c>
      <c r="K724" s="5">
        <v>740.386</v>
      </c>
      <c r="L724" s="5">
        <v>71.70779</v>
      </c>
      <c r="M724" s="5">
        <v>17.3536</v>
      </c>
      <c r="N724" s="6">
        <v>-0.017048</v>
      </c>
      <c r="P724" s="7">
        <v>740.206</v>
      </c>
      <c r="Q724" s="7">
        <v>71.70427</v>
      </c>
      <c r="R724" s="7">
        <v>20.66136</v>
      </c>
      <c r="S724" s="8">
        <v>-1.82769</v>
      </c>
      <c r="U724" s="10">
        <v>740.261</v>
      </c>
      <c r="V724" s="10">
        <v>71.71762</v>
      </c>
      <c r="W724" s="10">
        <v>13.23601</v>
      </c>
      <c r="X724" s="10">
        <v>-1.71853</v>
      </c>
      <c r="Z724" s="12">
        <v>740.388</v>
      </c>
      <c r="AA724" s="12">
        <v>71.81032</v>
      </c>
      <c r="AB724" s="12">
        <v>13.91284</v>
      </c>
      <c r="AC724" s="12">
        <v>-1.34103</v>
      </c>
      <c r="AE724" s="14">
        <v>740.306</v>
      </c>
      <c r="AF724" s="14">
        <v>71.82132</v>
      </c>
      <c r="AG724" s="14">
        <v>18.88004</v>
      </c>
      <c r="AH724" s="15">
        <v>-0.06473</v>
      </c>
      <c r="AJ724">
        <v>740.38</v>
      </c>
      <c r="AK724">
        <v>71.87159</v>
      </c>
      <c r="AL724">
        <v>13.53786</v>
      </c>
      <c r="AM724">
        <v>-0.26679</v>
      </c>
    </row>
    <row r="725" spans="1:39" ht="15">
      <c r="A725" s="1">
        <v>741.357</v>
      </c>
      <c r="B725" s="1">
        <v>71.81432</v>
      </c>
      <c r="C725" s="1">
        <v>23.76615</v>
      </c>
      <c r="D725" s="1">
        <v>-1.70977</v>
      </c>
      <c r="F725" s="3">
        <v>741.41</v>
      </c>
      <c r="G725" s="3">
        <v>71.83622</v>
      </c>
      <c r="H725" s="3">
        <v>17.70328</v>
      </c>
      <c r="I725" s="3">
        <v>-1.655</v>
      </c>
      <c r="K725" s="5">
        <v>741.386</v>
      </c>
      <c r="L725" s="5">
        <v>71.8078</v>
      </c>
      <c r="M725" s="5">
        <v>17.35502</v>
      </c>
      <c r="N725" s="6">
        <v>-0.01789</v>
      </c>
      <c r="P725" s="7">
        <v>741.206</v>
      </c>
      <c r="Q725" s="7">
        <v>71.80389</v>
      </c>
      <c r="R725" s="7">
        <v>20.4834</v>
      </c>
      <c r="S725" s="8">
        <v>-1.82724</v>
      </c>
      <c r="U725" s="10">
        <v>741.261</v>
      </c>
      <c r="V725" s="10">
        <v>71.81752</v>
      </c>
      <c r="W725" s="10">
        <v>13.06662</v>
      </c>
      <c r="X725" s="10">
        <v>-1.70435</v>
      </c>
      <c r="Z725" s="12">
        <v>741.388</v>
      </c>
      <c r="AA725" s="12">
        <v>71.93067</v>
      </c>
      <c r="AB725" s="12">
        <v>13.80799</v>
      </c>
      <c r="AC725" s="12">
        <v>-1.18994</v>
      </c>
      <c r="AE725" s="14">
        <v>741.306</v>
      </c>
      <c r="AF725" s="14">
        <v>71.91467</v>
      </c>
      <c r="AG725" s="14">
        <v>18.87457</v>
      </c>
      <c r="AH725" s="15">
        <v>-0.051736</v>
      </c>
      <c r="AJ725">
        <v>741.38</v>
      </c>
      <c r="AK725">
        <v>71.96722</v>
      </c>
      <c r="AL725">
        <v>13.52419</v>
      </c>
      <c r="AM725">
        <v>-0.21809</v>
      </c>
    </row>
    <row r="726" spans="1:39" ht="15">
      <c r="A726" s="1">
        <v>742.357</v>
      </c>
      <c r="B726" s="1">
        <v>71.91415</v>
      </c>
      <c r="C726" s="1">
        <v>23.59944</v>
      </c>
      <c r="D726" s="1">
        <v>-1.71029</v>
      </c>
      <c r="F726" s="3">
        <v>742.41</v>
      </c>
      <c r="G726" s="3">
        <v>71.93605</v>
      </c>
      <c r="H726" s="3">
        <v>17.53665</v>
      </c>
      <c r="I726" s="3">
        <v>-1.64428</v>
      </c>
      <c r="K726" s="5">
        <v>742.386</v>
      </c>
      <c r="L726" s="5">
        <v>71.90765</v>
      </c>
      <c r="M726" s="5">
        <v>17.35228</v>
      </c>
      <c r="N726" s="6">
        <v>-0.018684</v>
      </c>
      <c r="P726" s="7">
        <v>742.206</v>
      </c>
      <c r="Q726" s="7">
        <v>71.90337</v>
      </c>
      <c r="R726" s="7">
        <v>20.30614</v>
      </c>
      <c r="S726" s="8">
        <v>-1.82798</v>
      </c>
      <c r="U726" s="10">
        <v>742.261</v>
      </c>
      <c r="V726" s="10">
        <v>71.91796</v>
      </c>
      <c r="W726" s="10">
        <v>12.88759</v>
      </c>
      <c r="X726" s="10">
        <v>-1.69369</v>
      </c>
      <c r="Z726" s="12">
        <v>742.388</v>
      </c>
      <c r="AA726" s="12">
        <v>72.05783</v>
      </c>
      <c r="AB726" s="12">
        <v>13.66634</v>
      </c>
      <c r="AC726" s="12">
        <v>-1.02157</v>
      </c>
      <c r="AE726" s="14">
        <v>742.306</v>
      </c>
      <c r="AF726" s="14">
        <v>72.00735</v>
      </c>
      <c r="AG726" s="14">
        <v>18.87047</v>
      </c>
      <c r="AH726" s="15">
        <v>-0.036325</v>
      </c>
      <c r="AJ726">
        <v>742.38</v>
      </c>
      <c r="AK726">
        <v>72.06157</v>
      </c>
      <c r="AL726">
        <v>13.51226</v>
      </c>
      <c r="AM726">
        <v>-0.17787</v>
      </c>
    </row>
    <row r="727" spans="1:39" ht="15">
      <c r="A727" s="1">
        <v>743.357</v>
      </c>
      <c r="B727" s="1">
        <v>72.01429</v>
      </c>
      <c r="C727" s="1">
        <v>23.43708</v>
      </c>
      <c r="D727" s="1">
        <v>-1.71157</v>
      </c>
      <c r="F727" s="3">
        <v>743.41</v>
      </c>
      <c r="G727" s="3">
        <v>72.03596</v>
      </c>
      <c r="H727" s="3">
        <v>17.37717</v>
      </c>
      <c r="I727" s="3">
        <v>-1.63443</v>
      </c>
      <c r="K727" s="5">
        <v>743.386</v>
      </c>
      <c r="L727" s="5">
        <v>72.0076</v>
      </c>
      <c r="M727" s="5">
        <v>17.32489</v>
      </c>
      <c r="N727" s="6">
        <v>-0.018838</v>
      </c>
      <c r="P727" s="7">
        <v>743.206</v>
      </c>
      <c r="Q727" s="7">
        <v>72.00319</v>
      </c>
      <c r="R727" s="7">
        <v>20.11631</v>
      </c>
      <c r="S727" s="8">
        <v>-1.8293</v>
      </c>
      <c r="U727" s="10">
        <v>743.261</v>
      </c>
      <c r="V727" s="10">
        <v>72.01813</v>
      </c>
      <c r="W727" s="10">
        <v>12.70638</v>
      </c>
      <c r="X727" s="10">
        <v>-1.68268</v>
      </c>
      <c r="Z727" s="12">
        <v>743.388</v>
      </c>
      <c r="AA727" s="12">
        <v>72.18973</v>
      </c>
      <c r="AB727" s="12">
        <v>13.51507</v>
      </c>
      <c r="AC727" s="12">
        <v>-0.84216</v>
      </c>
      <c r="AE727" s="14">
        <v>743.306</v>
      </c>
      <c r="AF727" s="14">
        <v>72.10022</v>
      </c>
      <c r="AG727" s="14">
        <v>18.86782</v>
      </c>
      <c r="AH727" s="15">
        <v>-0.021217</v>
      </c>
      <c r="AJ727">
        <v>743.38</v>
      </c>
      <c r="AK727">
        <v>72.15494</v>
      </c>
      <c r="AL727">
        <v>13.51035</v>
      </c>
      <c r="AM727">
        <v>-0.14517</v>
      </c>
    </row>
    <row r="728" spans="1:39" ht="15">
      <c r="A728" s="1">
        <v>744.357</v>
      </c>
      <c r="B728" s="1">
        <v>72.11421</v>
      </c>
      <c r="C728" s="1">
        <v>23.26549</v>
      </c>
      <c r="D728" s="1">
        <v>-1.71314</v>
      </c>
      <c r="F728" s="3">
        <v>744.41</v>
      </c>
      <c r="G728" s="3">
        <v>72.13608</v>
      </c>
      <c r="H728" s="3">
        <v>17.19067</v>
      </c>
      <c r="I728" s="3">
        <v>-1.62665</v>
      </c>
      <c r="K728" s="5">
        <v>744.386</v>
      </c>
      <c r="L728" s="5">
        <v>72.1073</v>
      </c>
      <c r="M728" s="5">
        <v>17.32625</v>
      </c>
      <c r="N728" s="6">
        <v>-0.018268</v>
      </c>
      <c r="P728" s="7">
        <v>744.206</v>
      </c>
      <c r="Q728" s="7">
        <v>72.10366</v>
      </c>
      <c r="R728" s="7">
        <v>19.93668</v>
      </c>
      <c r="S728" s="8">
        <v>-1.83043</v>
      </c>
      <c r="U728" s="10">
        <v>744.261</v>
      </c>
      <c r="V728" s="10">
        <v>72.11658</v>
      </c>
      <c r="W728" s="10">
        <v>12.54137</v>
      </c>
      <c r="X728" s="10">
        <v>-1.66863</v>
      </c>
      <c r="Z728" s="12">
        <v>744.388</v>
      </c>
      <c r="AA728" s="12">
        <v>72.31489</v>
      </c>
      <c r="AB728" s="12">
        <v>13.4254</v>
      </c>
      <c r="AC728" s="12">
        <v>-0.67474</v>
      </c>
      <c r="AE728" s="14">
        <v>744.306</v>
      </c>
      <c r="AF728" s="14">
        <v>72.19421</v>
      </c>
      <c r="AG728" s="14">
        <v>18.86643</v>
      </c>
      <c r="AH728" s="15">
        <v>-0.0096952</v>
      </c>
      <c r="AJ728">
        <v>744.38</v>
      </c>
      <c r="AK728">
        <v>72.24801</v>
      </c>
      <c r="AL728">
        <v>13.48715</v>
      </c>
      <c r="AM728">
        <v>-0.11903</v>
      </c>
    </row>
    <row r="729" spans="1:39" ht="15">
      <c r="A729" s="1">
        <v>745.357</v>
      </c>
      <c r="B729" s="1">
        <v>72.21404</v>
      </c>
      <c r="C729" s="1">
        <v>23.09167</v>
      </c>
      <c r="D729" s="1">
        <v>-1.71445</v>
      </c>
      <c r="F729" s="3">
        <v>745.41</v>
      </c>
      <c r="G729" s="3">
        <v>72.23636</v>
      </c>
      <c r="H729" s="3">
        <v>17.07929</v>
      </c>
      <c r="I729" s="3">
        <v>-1.62171</v>
      </c>
      <c r="K729" s="5">
        <v>745.386</v>
      </c>
      <c r="L729" s="5">
        <v>72.20663</v>
      </c>
      <c r="M729" s="5">
        <v>17.35299</v>
      </c>
      <c r="N729" s="6">
        <v>-0.017385</v>
      </c>
      <c r="P729" s="7">
        <v>745.206</v>
      </c>
      <c r="Q729" s="7">
        <v>72.20443</v>
      </c>
      <c r="R729" s="7">
        <v>19.74829</v>
      </c>
      <c r="S729" s="8">
        <v>-1.83091</v>
      </c>
      <c r="U729" s="10">
        <v>745.261</v>
      </c>
      <c r="V729" s="10">
        <v>72.21322</v>
      </c>
      <c r="W729" s="10">
        <v>12.3673</v>
      </c>
      <c r="X729" s="10">
        <v>-1.6509</v>
      </c>
      <c r="Z729" s="12">
        <v>745.388</v>
      </c>
      <c r="AA729" s="12">
        <v>72.42984</v>
      </c>
      <c r="AB729" s="12">
        <v>13.33696</v>
      </c>
      <c r="AC729" s="12">
        <v>-0.53162</v>
      </c>
      <c r="AE729" s="14">
        <v>745.306</v>
      </c>
      <c r="AF729" s="14">
        <v>72.2885</v>
      </c>
      <c r="AG729" s="14">
        <v>18.86582</v>
      </c>
      <c r="AH729" s="15">
        <v>-0.0050353</v>
      </c>
      <c r="AJ729">
        <v>745.38</v>
      </c>
      <c r="AK729">
        <v>72.34108</v>
      </c>
      <c r="AL729">
        <v>13.47264</v>
      </c>
      <c r="AM729" s="16">
        <v>-0.098712</v>
      </c>
    </row>
    <row r="730" spans="1:39" ht="15">
      <c r="A730" s="1">
        <v>746.357</v>
      </c>
      <c r="B730" s="1">
        <v>72.31422</v>
      </c>
      <c r="C730" s="1">
        <v>22.90601</v>
      </c>
      <c r="D730" s="1">
        <v>-1.71515</v>
      </c>
      <c r="F730" s="3">
        <v>746.41</v>
      </c>
      <c r="G730" s="3">
        <v>72.33685</v>
      </c>
      <c r="H730" s="3">
        <v>16.89374</v>
      </c>
      <c r="I730" s="3">
        <v>-1.61942</v>
      </c>
      <c r="K730" s="5">
        <v>746.386</v>
      </c>
      <c r="L730" s="5">
        <v>72.30649</v>
      </c>
      <c r="M730" s="5">
        <v>17.34431</v>
      </c>
      <c r="N730" s="6">
        <v>-0.016798</v>
      </c>
      <c r="P730" s="7">
        <v>746.206</v>
      </c>
      <c r="Q730" s="7">
        <v>72.3048</v>
      </c>
      <c r="R730" s="7">
        <v>19.55628</v>
      </c>
      <c r="S730" s="8">
        <v>-1.83072</v>
      </c>
      <c r="U730" s="10">
        <v>746.261</v>
      </c>
      <c r="V730" s="10">
        <v>72.31168</v>
      </c>
      <c r="W730" s="10">
        <v>12.20562</v>
      </c>
      <c r="X730" s="10">
        <v>-1.62955</v>
      </c>
      <c r="Z730" s="12">
        <v>746.388</v>
      </c>
      <c r="AA730" s="12">
        <v>72.53712</v>
      </c>
      <c r="AB730" s="12">
        <v>13.33349</v>
      </c>
      <c r="AC730" s="12">
        <v>-0.41368</v>
      </c>
      <c r="AE730" s="14">
        <v>746.306</v>
      </c>
      <c r="AF730" s="14">
        <v>72.38243</v>
      </c>
      <c r="AG730" s="14">
        <v>18.86526</v>
      </c>
      <c r="AH730" s="15">
        <v>-0.0090177</v>
      </c>
      <c r="AJ730">
        <v>746.38</v>
      </c>
      <c r="AK730">
        <v>72.43421</v>
      </c>
      <c r="AL730">
        <v>13.47418</v>
      </c>
      <c r="AM730" s="16">
        <v>-0.083611</v>
      </c>
    </row>
    <row r="731" spans="1:39" ht="15">
      <c r="A731" s="1">
        <v>747.357</v>
      </c>
      <c r="B731" s="1">
        <v>72.41433</v>
      </c>
      <c r="C731" s="1">
        <v>22.73966</v>
      </c>
      <c r="D731" s="1">
        <v>-1.7153</v>
      </c>
      <c r="F731" s="3">
        <v>747.41</v>
      </c>
      <c r="G731" s="3">
        <v>72.4372</v>
      </c>
      <c r="H731" s="3">
        <v>16.71223</v>
      </c>
      <c r="I731" s="3">
        <v>-1.61855</v>
      </c>
      <c r="K731" s="5">
        <v>747.386</v>
      </c>
      <c r="L731" s="5">
        <v>72.40691</v>
      </c>
      <c r="M731" s="5">
        <v>17.33304</v>
      </c>
      <c r="N731" s="6">
        <v>-0.017017</v>
      </c>
      <c r="P731" s="7">
        <v>747.206</v>
      </c>
      <c r="Q731" s="7">
        <v>72.40463</v>
      </c>
      <c r="R731" s="7">
        <v>19.37872</v>
      </c>
      <c r="S731" s="8">
        <v>-1.8302</v>
      </c>
      <c r="U731" s="10">
        <v>747.261</v>
      </c>
      <c r="V731" s="10">
        <v>72.41426</v>
      </c>
      <c r="W731" s="10">
        <v>12.07728</v>
      </c>
      <c r="X731" s="10">
        <v>-1.60488</v>
      </c>
      <c r="Z731" s="12">
        <v>747.388</v>
      </c>
      <c r="AA731" s="12">
        <v>72.63918</v>
      </c>
      <c r="AB731" s="12">
        <v>13.31017</v>
      </c>
      <c r="AC731" s="12">
        <v>-0.31908</v>
      </c>
      <c r="AE731" s="14">
        <v>747.306</v>
      </c>
      <c r="AF731" s="14">
        <v>72.47671</v>
      </c>
      <c r="AG731" s="14">
        <v>18.86391</v>
      </c>
      <c r="AH731" s="15">
        <v>-0.021133</v>
      </c>
      <c r="AJ731">
        <v>747.38</v>
      </c>
      <c r="AK731">
        <v>72.52726</v>
      </c>
      <c r="AL731">
        <v>13.47531</v>
      </c>
      <c r="AM731" s="16">
        <v>-0.073067</v>
      </c>
    </row>
    <row r="732" spans="1:39" ht="15">
      <c r="A732" s="1">
        <v>748.357</v>
      </c>
      <c r="B732" s="1">
        <v>72.51384</v>
      </c>
      <c r="C732" s="1">
        <v>22.57329</v>
      </c>
      <c r="D732" s="1">
        <v>-1.71527</v>
      </c>
      <c r="F732" s="3">
        <v>748.41</v>
      </c>
      <c r="G732" s="3">
        <v>72.53746</v>
      </c>
      <c r="H732" s="3">
        <v>16.58042</v>
      </c>
      <c r="I732" s="3">
        <v>-1.61718</v>
      </c>
      <c r="K732" s="5">
        <v>748.386</v>
      </c>
      <c r="L732" s="5">
        <v>72.50718</v>
      </c>
      <c r="M732" s="5">
        <v>17.31709</v>
      </c>
      <c r="N732" s="6">
        <v>-0.018237</v>
      </c>
      <c r="P732" s="7">
        <v>748.206</v>
      </c>
      <c r="Q732" s="7">
        <v>72.50444</v>
      </c>
      <c r="R732" s="7">
        <v>19.1973</v>
      </c>
      <c r="S732" s="8">
        <v>-1.82978</v>
      </c>
      <c r="U732" s="10">
        <v>748.261</v>
      </c>
      <c r="V732" s="10">
        <v>72.51746</v>
      </c>
      <c r="W732" s="10">
        <v>11.88695</v>
      </c>
      <c r="X732" s="10">
        <v>-1.57741</v>
      </c>
      <c r="Z732" s="12">
        <v>748.388</v>
      </c>
      <c r="AA732" s="12">
        <v>72.7372</v>
      </c>
      <c r="AB732" s="12">
        <v>13.28469</v>
      </c>
      <c r="AC732" s="12">
        <v>-0.24538</v>
      </c>
      <c r="AE732" s="14">
        <v>748.306</v>
      </c>
      <c r="AF732" s="14">
        <v>72.57192</v>
      </c>
      <c r="AG732" s="14">
        <v>18.86111</v>
      </c>
      <c r="AH732" s="15">
        <v>-0.03819</v>
      </c>
      <c r="AJ732">
        <v>748.38</v>
      </c>
      <c r="AK732">
        <v>72.62034</v>
      </c>
      <c r="AL732">
        <v>13.47364</v>
      </c>
      <c r="AM732" s="16">
        <v>-0.066198</v>
      </c>
    </row>
    <row r="733" spans="1:39" ht="15">
      <c r="A733" s="1">
        <v>749.357</v>
      </c>
      <c r="B733" s="1">
        <v>72.61315</v>
      </c>
      <c r="C733" s="1">
        <v>22.4052</v>
      </c>
      <c r="D733" s="1">
        <v>-1.71536</v>
      </c>
      <c r="F733" s="3">
        <v>749.41</v>
      </c>
      <c r="G733" s="3">
        <v>72.63825</v>
      </c>
      <c r="H733" s="3">
        <v>16.399</v>
      </c>
      <c r="I733" s="3">
        <v>-1.61334</v>
      </c>
      <c r="K733" s="5">
        <v>749.386</v>
      </c>
      <c r="L733" s="5">
        <v>72.60737</v>
      </c>
      <c r="M733" s="5">
        <v>17.3443</v>
      </c>
      <c r="N733" s="6">
        <v>-0.020291</v>
      </c>
      <c r="P733" s="7">
        <v>749.206</v>
      </c>
      <c r="Q733" s="7">
        <v>72.60451</v>
      </c>
      <c r="R733" s="7">
        <v>19.01839</v>
      </c>
      <c r="S733" s="8">
        <v>-1.82963</v>
      </c>
      <c r="U733" s="10">
        <v>749.261</v>
      </c>
      <c r="V733" s="10">
        <v>72.62043</v>
      </c>
      <c r="W733" s="10">
        <v>11.72642</v>
      </c>
      <c r="X733" s="10">
        <v>-1.54519</v>
      </c>
      <c r="Z733" s="12">
        <v>749.388</v>
      </c>
      <c r="AA733" s="12">
        <v>72.83199</v>
      </c>
      <c r="AB733" s="12">
        <v>13.27031</v>
      </c>
      <c r="AC733" s="12">
        <v>-0.18938</v>
      </c>
      <c r="AE733" s="14">
        <v>749.306</v>
      </c>
      <c r="AF733" s="14">
        <v>72.66801</v>
      </c>
      <c r="AG733" s="14">
        <v>18.85662</v>
      </c>
      <c r="AH733" s="15">
        <v>-0.054324</v>
      </c>
      <c r="AJ733">
        <v>749.38</v>
      </c>
      <c r="AK733">
        <v>72.71392</v>
      </c>
      <c r="AL733">
        <v>13.4628</v>
      </c>
      <c r="AM733" s="16">
        <v>-0.061909</v>
      </c>
    </row>
    <row r="734" spans="1:39" ht="15">
      <c r="A734" s="1">
        <v>750.357</v>
      </c>
      <c r="B734" s="1">
        <v>72.71298</v>
      </c>
      <c r="C734" s="1">
        <v>22.23619</v>
      </c>
      <c r="D734" s="1">
        <v>-1.71559</v>
      </c>
      <c r="F734" s="3">
        <v>750.41</v>
      </c>
      <c r="G734" s="3">
        <v>72.73915</v>
      </c>
      <c r="H734" s="3">
        <v>16.28698</v>
      </c>
      <c r="I734" s="3">
        <v>-1.6059</v>
      </c>
      <c r="K734" s="5">
        <v>750.386</v>
      </c>
      <c r="L734" s="5">
        <v>72.70763</v>
      </c>
      <c r="M734" s="5">
        <v>17.33596</v>
      </c>
      <c r="N734" s="6">
        <v>-0.0227</v>
      </c>
      <c r="P734" s="7">
        <v>750.206</v>
      </c>
      <c r="Q734" s="7">
        <v>72.70451</v>
      </c>
      <c r="R734" s="7">
        <v>18.83732</v>
      </c>
      <c r="S734" s="8">
        <v>-1.82962</v>
      </c>
      <c r="U734" s="10">
        <v>750.261</v>
      </c>
      <c r="V734" s="10">
        <v>72.72349</v>
      </c>
      <c r="W734" s="10">
        <v>11.55133</v>
      </c>
      <c r="X734" s="10">
        <v>-1.50461</v>
      </c>
      <c r="Z734" s="12">
        <v>750.388</v>
      </c>
      <c r="AA734" s="12">
        <v>72.92448</v>
      </c>
      <c r="AB734" s="12">
        <v>13.25645</v>
      </c>
      <c r="AC734" s="12">
        <v>-0.14775</v>
      </c>
      <c r="AE734" s="14">
        <v>750.306</v>
      </c>
      <c r="AF734" s="14">
        <v>72.76371</v>
      </c>
      <c r="AG734" s="14">
        <v>18.8509</v>
      </c>
      <c r="AH734" s="15">
        <v>-0.062705</v>
      </c>
      <c r="AJ734">
        <v>750.38</v>
      </c>
      <c r="AK734">
        <v>72.80802</v>
      </c>
      <c r="AL734">
        <v>13.45998</v>
      </c>
      <c r="AM734" s="16">
        <v>-0.059046</v>
      </c>
    </row>
    <row r="735" spans="1:39" ht="15">
      <c r="A735" s="1">
        <v>751.357</v>
      </c>
      <c r="B735" s="1">
        <v>72.81369</v>
      </c>
      <c r="C735" s="1">
        <v>22.06333</v>
      </c>
      <c r="D735" s="1">
        <v>-1.71569</v>
      </c>
      <c r="F735" s="3">
        <v>751.41</v>
      </c>
      <c r="G735" s="3">
        <v>72.84049</v>
      </c>
      <c r="H735" s="3">
        <v>15.95548</v>
      </c>
      <c r="I735" s="3">
        <v>-1.59491</v>
      </c>
      <c r="K735" s="5">
        <v>751.386</v>
      </c>
      <c r="L735" s="5">
        <v>72.80741</v>
      </c>
      <c r="M735" s="5">
        <v>17.32119</v>
      </c>
      <c r="N735" s="6">
        <v>-0.024751</v>
      </c>
      <c r="P735" s="7">
        <v>751.206</v>
      </c>
      <c r="Q735" s="7">
        <v>72.80401</v>
      </c>
      <c r="R735" s="7">
        <v>18.6491</v>
      </c>
      <c r="S735" s="8">
        <v>-1.82941</v>
      </c>
      <c r="U735" s="10">
        <v>751.261</v>
      </c>
      <c r="V735" s="10">
        <v>72.82708</v>
      </c>
      <c r="W735" s="10">
        <v>11.45779</v>
      </c>
      <c r="X735" s="10">
        <v>-1.45239</v>
      </c>
      <c r="Z735" s="12">
        <v>751.388</v>
      </c>
      <c r="AA735" s="12">
        <v>73.01537</v>
      </c>
      <c r="AB735" s="12">
        <v>13.24289</v>
      </c>
      <c r="AC735" s="12">
        <v>-0.11765</v>
      </c>
      <c r="AE735" s="14">
        <v>751.306</v>
      </c>
      <c r="AF735" s="14">
        <v>72.85881</v>
      </c>
      <c r="AG735" s="14">
        <v>18.84498</v>
      </c>
      <c r="AH735" s="15">
        <v>-0.05899</v>
      </c>
      <c r="AJ735">
        <v>751.38</v>
      </c>
      <c r="AK735">
        <v>72.90239</v>
      </c>
      <c r="AL735">
        <v>13.45504</v>
      </c>
      <c r="AM735" s="16">
        <v>-0.056612</v>
      </c>
    </row>
    <row r="736" spans="1:39" ht="15">
      <c r="A736" s="1">
        <v>752.357</v>
      </c>
      <c r="B736" s="1">
        <v>72.91441</v>
      </c>
      <c r="C736" s="1">
        <v>21.88379</v>
      </c>
      <c r="D736" s="1">
        <v>-1.7154</v>
      </c>
      <c r="F736" s="3">
        <v>752.41</v>
      </c>
      <c r="G736" s="3">
        <v>72.94112</v>
      </c>
      <c r="H736" s="3">
        <v>15.92511</v>
      </c>
      <c r="I736" s="3">
        <v>-1.58164</v>
      </c>
      <c r="K736" s="5">
        <v>752.386</v>
      </c>
      <c r="L736" s="5">
        <v>72.90677</v>
      </c>
      <c r="M736" s="5">
        <v>17.32742</v>
      </c>
      <c r="N736" s="6">
        <v>-0.025734</v>
      </c>
      <c r="P736" s="7">
        <v>752.206</v>
      </c>
      <c r="Q736" s="7">
        <v>72.90376</v>
      </c>
      <c r="R736" s="7">
        <v>18.46784</v>
      </c>
      <c r="S736" s="8">
        <v>-1.82861</v>
      </c>
      <c r="U736" s="10">
        <v>752.261</v>
      </c>
      <c r="V736" s="10">
        <v>72.9322</v>
      </c>
      <c r="W736" s="10">
        <v>11.18475</v>
      </c>
      <c r="X736" s="10">
        <v>-1.38679</v>
      </c>
      <c r="Z736" s="12">
        <v>752.388</v>
      </c>
      <c r="AA736" s="12">
        <v>73.10546</v>
      </c>
      <c r="AB736" s="12">
        <v>13.24688</v>
      </c>
      <c r="AC736" s="13">
        <v>-0.096619</v>
      </c>
      <c r="AE736" s="14">
        <v>752.306</v>
      </c>
      <c r="AF736" s="14">
        <v>72.95484</v>
      </c>
      <c r="AG736" s="14">
        <v>18.83996</v>
      </c>
      <c r="AH736" s="15">
        <v>-0.042942</v>
      </c>
      <c r="AJ736">
        <v>752.38</v>
      </c>
      <c r="AK736">
        <v>72.99666</v>
      </c>
      <c r="AL736">
        <v>13.43719</v>
      </c>
      <c r="AM736" s="16">
        <v>-0.054038</v>
      </c>
    </row>
    <row r="737" spans="1:39" ht="15">
      <c r="A737" s="1">
        <v>753.357</v>
      </c>
      <c r="B737" s="1">
        <v>73.01454</v>
      </c>
      <c r="C737" s="1">
        <v>21.70428</v>
      </c>
      <c r="D737" s="1">
        <v>-1.71477</v>
      </c>
      <c r="F737" s="3">
        <v>753.41</v>
      </c>
      <c r="G737" s="3">
        <v>73.04102</v>
      </c>
      <c r="H737" s="3">
        <v>15.59383</v>
      </c>
      <c r="I737" s="3">
        <v>-1.56751</v>
      </c>
      <c r="K737" s="5">
        <v>753.386</v>
      </c>
      <c r="L737" s="5">
        <v>73.00609</v>
      </c>
      <c r="M737" s="5">
        <v>17.32122</v>
      </c>
      <c r="N737" s="6">
        <v>-0.025195</v>
      </c>
      <c r="P737" s="7">
        <v>753.206</v>
      </c>
      <c r="Q737" s="7">
        <v>73.0038</v>
      </c>
      <c r="R737" s="7">
        <v>18.28074</v>
      </c>
      <c r="S737" s="8">
        <v>-1.82706</v>
      </c>
      <c r="U737" s="10">
        <v>753.261</v>
      </c>
      <c r="V737" s="10">
        <v>73.03841</v>
      </c>
      <c r="W737" s="10">
        <v>11.07396</v>
      </c>
      <c r="X737" s="10">
        <v>-1.30949</v>
      </c>
      <c r="Z737" s="12">
        <v>753.388</v>
      </c>
      <c r="AA737" s="12">
        <v>73.19508</v>
      </c>
      <c r="AB737" s="12">
        <v>13.2424</v>
      </c>
      <c r="AC737" s="13">
        <v>-0.082481</v>
      </c>
      <c r="AE737" s="14">
        <v>753.306</v>
      </c>
      <c r="AF737" s="14">
        <v>73.05179</v>
      </c>
      <c r="AG737" s="14">
        <v>18.83692</v>
      </c>
      <c r="AH737" s="15">
        <v>-0.018994</v>
      </c>
      <c r="AJ737">
        <v>753.38</v>
      </c>
      <c r="AK737">
        <v>73.09093</v>
      </c>
      <c r="AL737">
        <v>13.43576</v>
      </c>
      <c r="AM737" s="16">
        <v>-0.051276</v>
      </c>
    </row>
    <row r="738" spans="1:39" ht="15">
      <c r="A738" s="1">
        <v>754.357</v>
      </c>
      <c r="B738" s="1">
        <v>73.11449</v>
      </c>
      <c r="C738" s="1">
        <v>21.53694</v>
      </c>
      <c r="D738" s="1">
        <v>-1.71427</v>
      </c>
      <c r="F738" s="3">
        <v>754.41</v>
      </c>
      <c r="G738" s="3">
        <v>73.14143</v>
      </c>
      <c r="H738" s="3">
        <v>15.63663</v>
      </c>
      <c r="I738" s="3">
        <v>-1.55328</v>
      </c>
      <c r="K738" s="5">
        <v>754.386</v>
      </c>
      <c r="L738" s="5">
        <v>73.10543</v>
      </c>
      <c r="M738" s="5">
        <v>17.32037</v>
      </c>
      <c r="N738" s="6">
        <v>-0.023195</v>
      </c>
      <c r="P738" s="7">
        <v>754.206</v>
      </c>
      <c r="Q738" s="7">
        <v>73.10354</v>
      </c>
      <c r="R738" s="7">
        <v>18.1033</v>
      </c>
      <c r="S738" s="8">
        <v>-1.82479</v>
      </c>
      <c r="U738" s="10">
        <v>754.261</v>
      </c>
      <c r="V738" s="10">
        <v>73.1447</v>
      </c>
      <c r="W738" s="10">
        <v>10.96642</v>
      </c>
      <c r="X738" s="10">
        <v>-1.22436</v>
      </c>
      <c r="Z738" s="12">
        <v>754.388</v>
      </c>
      <c r="AA738" s="12">
        <v>73.28411</v>
      </c>
      <c r="AB738" s="12">
        <v>13.24111</v>
      </c>
      <c r="AC738" s="13">
        <v>-0.07304</v>
      </c>
      <c r="AE738" s="14">
        <v>754.306</v>
      </c>
      <c r="AF738" s="14">
        <v>73.1482</v>
      </c>
      <c r="AG738" s="14">
        <v>18.83628</v>
      </c>
      <c r="AH738" s="15">
        <v>0.004777</v>
      </c>
      <c r="AJ738">
        <v>754.38</v>
      </c>
      <c r="AK738">
        <v>73.18539</v>
      </c>
      <c r="AL738">
        <v>13.43514</v>
      </c>
      <c r="AM738" s="16">
        <v>-0.048662</v>
      </c>
    </row>
    <row r="739" spans="1:39" ht="15">
      <c r="A739" s="1">
        <v>755.357</v>
      </c>
      <c r="B739" s="1">
        <v>73.21474</v>
      </c>
      <c r="C739" s="1">
        <v>21.37474</v>
      </c>
      <c r="D739" s="1">
        <v>-1.7146</v>
      </c>
      <c r="F739" s="3">
        <v>755.41</v>
      </c>
      <c r="G739" s="3">
        <v>73.24199</v>
      </c>
      <c r="H739" s="3">
        <v>15.39648</v>
      </c>
      <c r="I739" s="3">
        <v>-1.53922</v>
      </c>
      <c r="K739" s="5">
        <v>755.386</v>
      </c>
      <c r="L739" s="5">
        <v>73.20522</v>
      </c>
      <c r="M739" s="5">
        <v>17.31606</v>
      </c>
      <c r="N739" s="6">
        <v>-0.020439</v>
      </c>
      <c r="P739" s="7">
        <v>755.206</v>
      </c>
      <c r="Q739" s="7">
        <v>73.20313</v>
      </c>
      <c r="R739" s="7">
        <v>17.91969</v>
      </c>
      <c r="S739" s="8">
        <v>-1.82203</v>
      </c>
      <c r="U739" s="10">
        <v>755.261</v>
      </c>
      <c r="V739" s="10">
        <v>73.25178</v>
      </c>
      <c r="W739" s="10">
        <v>10.80871</v>
      </c>
      <c r="X739" s="10">
        <v>-1.13298</v>
      </c>
      <c r="Z739" s="12">
        <v>755.388</v>
      </c>
      <c r="AA739" s="12">
        <v>73.37383</v>
      </c>
      <c r="AB739" s="12">
        <v>13.29176</v>
      </c>
      <c r="AC739" s="13">
        <v>-0.066001</v>
      </c>
      <c r="AE739" s="14">
        <v>755.306</v>
      </c>
      <c r="AF739" s="14">
        <v>73.2441</v>
      </c>
      <c r="AG739" s="14">
        <v>18.83763</v>
      </c>
      <c r="AH739" s="15">
        <v>0.021139</v>
      </c>
      <c r="AJ739">
        <v>755.38</v>
      </c>
      <c r="AK739">
        <v>73.28024</v>
      </c>
      <c r="AL739">
        <v>13.43001</v>
      </c>
      <c r="AM739" s="16">
        <v>-0.04659</v>
      </c>
    </row>
    <row r="740" spans="1:39" ht="15">
      <c r="A740" s="1">
        <v>756.357</v>
      </c>
      <c r="B740" s="1">
        <v>73.31503</v>
      </c>
      <c r="C740" s="1">
        <v>21.2034</v>
      </c>
      <c r="D740" s="1">
        <v>-1.71626</v>
      </c>
      <c r="F740" s="3">
        <v>756.41</v>
      </c>
      <c r="G740" s="3">
        <v>73.34262</v>
      </c>
      <c r="H740" s="3">
        <v>15.31796</v>
      </c>
      <c r="I740" s="3">
        <v>-1.5252</v>
      </c>
      <c r="K740" s="5">
        <v>756.386</v>
      </c>
      <c r="L740" s="5">
        <v>73.30527</v>
      </c>
      <c r="M740" s="5">
        <v>17.29388</v>
      </c>
      <c r="N740" s="6">
        <v>-0.018097</v>
      </c>
      <c r="P740" s="7">
        <v>756.206</v>
      </c>
      <c r="Q740" s="7">
        <v>73.30293</v>
      </c>
      <c r="R740" s="7">
        <v>17.73585</v>
      </c>
      <c r="S740" s="8">
        <v>-1.81899</v>
      </c>
      <c r="U740" s="10">
        <v>756.261</v>
      </c>
      <c r="V740" s="10">
        <v>73.36083</v>
      </c>
      <c r="W740" s="10">
        <v>10.7208</v>
      </c>
      <c r="X740" s="10">
        <v>-1.03344</v>
      </c>
      <c r="Z740" s="12">
        <v>756.388</v>
      </c>
      <c r="AA740" s="12">
        <v>73.46449</v>
      </c>
      <c r="AB740" s="12">
        <v>13.17204</v>
      </c>
      <c r="AC740" s="13">
        <v>-0.059463</v>
      </c>
      <c r="AE740" s="14">
        <v>756.306</v>
      </c>
      <c r="AF740" s="14">
        <v>73.34042</v>
      </c>
      <c r="AG740" s="14">
        <v>18.84004</v>
      </c>
      <c r="AH740" s="15">
        <v>0.026442</v>
      </c>
      <c r="AJ740">
        <v>756.38</v>
      </c>
      <c r="AK740">
        <v>73.37545</v>
      </c>
      <c r="AL740">
        <v>13.43063</v>
      </c>
      <c r="AM740" s="16">
        <v>-0.045187</v>
      </c>
    </row>
    <row r="741" spans="1:39" ht="15">
      <c r="A741" s="1">
        <v>757.357</v>
      </c>
      <c r="B741" s="1">
        <v>73.4147</v>
      </c>
      <c r="C741" s="1">
        <v>21.02907</v>
      </c>
      <c r="D741" s="1">
        <v>-1.71913</v>
      </c>
      <c r="F741" s="3">
        <v>757.41</v>
      </c>
      <c r="G741" s="3">
        <v>73.44318</v>
      </c>
      <c r="H741" s="3">
        <v>15.10213</v>
      </c>
      <c r="I741" s="3">
        <v>-1.51122</v>
      </c>
      <c r="K741" s="5">
        <v>757.386</v>
      </c>
      <c r="L741" s="5">
        <v>73.40507</v>
      </c>
      <c r="M741" s="5">
        <v>17.30644</v>
      </c>
      <c r="N741" s="6">
        <v>-0.017228</v>
      </c>
      <c r="P741" s="7">
        <v>757.206</v>
      </c>
      <c r="Q741" s="7">
        <v>73.4031</v>
      </c>
      <c r="R741" s="7">
        <v>17.55789</v>
      </c>
      <c r="S741" s="8">
        <v>-1.81581</v>
      </c>
      <c r="U741" s="10">
        <v>757.261</v>
      </c>
      <c r="V741" s="10">
        <v>73.4729</v>
      </c>
      <c r="W741" s="10">
        <v>10.61408</v>
      </c>
      <c r="X741" s="10">
        <v>-0.92109</v>
      </c>
      <c r="Z741" s="12">
        <v>757.388</v>
      </c>
      <c r="AA741" s="12">
        <v>73.5555</v>
      </c>
      <c r="AB741" s="12">
        <v>13.20581</v>
      </c>
      <c r="AC741" s="13">
        <v>-0.052173</v>
      </c>
      <c r="AE741" s="14">
        <v>757.306</v>
      </c>
      <c r="AF741" s="14">
        <v>73.43743</v>
      </c>
      <c r="AG741" s="14">
        <v>18.84246</v>
      </c>
      <c r="AH741" s="15">
        <v>0.021254</v>
      </c>
      <c r="AJ741">
        <v>757.38</v>
      </c>
      <c r="AK741">
        <v>73.4708</v>
      </c>
      <c r="AL741">
        <v>13.4322</v>
      </c>
      <c r="AM741" s="16">
        <v>-0.044159</v>
      </c>
    </row>
    <row r="742" spans="1:39" ht="15">
      <c r="A742" s="1">
        <v>758.357</v>
      </c>
      <c r="B742" s="1">
        <v>73.51383</v>
      </c>
      <c r="C742" s="1">
        <v>20.86568</v>
      </c>
      <c r="D742" s="1">
        <v>-1.72243</v>
      </c>
      <c r="F742" s="3">
        <v>758.41</v>
      </c>
      <c r="G742" s="3">
        <v>73.54421</v>
      </c>
      <c r="H742" s="3">
        <v>14.99575</v>
      </c>
      <c r="I742" s="3">
        <v>-1.49742</v>
      </c>
      <c r="K742" s="5">
        <v>758.386</v>
      </c>
      <c r="L742" s="5">
        <v>73.50474</v>
      </c>
      <c r="M742" s="5">
        <v>17.32356</v>
      </c>
      <c r="N742" s="6">
        <v>-0.018106</v>
      </c>
      <c r="P742" s="7">
        <v>758.206</v>
      </c>
      <c r="Q742" s="7">
        <v>73.50316</v>
      </c>
      <c r="R742" s="7">
        <v>17.37561</v>
      </c>
      <c r="S742" s="8">
        <v>-1.81255</v>
      </c>
      <c r="U742" s="10">
        <v>758.261</v>
      </c>
      <c r="V742" s="10">
        <v>73.59091</v>
      </c>
      <c r="W742" s="10">
        <v>10.38872</v>
      </c>
      <c r="X742" s="10">
        <v>-0.78903</v>
      </c>
      <c r="Z742" s="12">
        <v>758.388</v>
      </c>
      <c r="AA742" s="12">
        <v>73.64625</v>
      </c>
      <c r="AB742" s="12">
        <v>13.21787</v>
      </c>
      <c r="AC742" s="13">
        <v>-0.043784000000000003</v>
      </c>
      <c r="AE742" s="14">
        <v>758.306</v>
      </c>
      <c r="AF742" s="14">
        <v>73.53499</v>
      </c>
      <c r="AG742" s="14">
        <v>18.844</v>
      </c>
      <c r="AH742" s="15">
        <v>0.0096309</v>
      </c>
      <c r="AJ742">
        <v>758.38</v>
      </c>
      <c r="AK742">
        <v>73.56652</v>
      </c>
      <c r="AL742">
        <v>13.42179</v>
      </c>
      <c r="AM742" s="16">
        <v>-0.042902</v>
      </c>
    </row>
    <row r="743" spans="1:39" ht="15">
      <c r="A743" s="1">
        <v>759.357</v>
      </c>
      <c r="B743" s="1">
        <v>73.61341</v>
      </c>
      <c r="C743" s="1">
        <v>20.6965</v>
      </c>
      <c r="D743" s="1">
        <v>-1.72503</v>
      </c>
      <c r="F743" s="3">
        <v>759.41</v>
      </c>
      <c r="G743" s="3">
        <v>73.64504</v>
      </c>
      <c r="H743" s="3">
        <v>14.84248</v>
      </c>
      <c r="I743" s="3">
        <v>-1.48395</v>
      </c>
      <c r="K743" s="5">
        <v>759.386</v>
      </c>
      <c r="L743" s="5">
        <v>73.60462</v>
      </c>
      <c r="M743" s="5">
        <v>17.32677</v>
      </c>
      <c r="N743" s="6">
        <v>-0.020017</v>
      </c>
      <c r="P743" s="7">
        <v>759.206</v>
      </c>
      <c r="Q743" s="7">
        <v>73.60265</v>
      </c>
      <c r="R743" s="7">
        <v>17.19565</v>
      </c>
      <c r="S743" s="8">
        <v>-1.80928</v>
      </c>
      <c r="U743" s="10">
        <v>759.261</v>
      </c>
      <c r="V743" s="10">
        <v>73.71488</v>
      </c>
      <c r="W743" s="10">
        <v>10.35453</v>
      </c>
      <c r="X743" s="10">
        <v>-0.63822</v>
      </c>
      <c r="Z743" s="12">
        <v>759.388</v>
      </c>
      <c r="AA743" s="12">
        <v>73.73757</v>
      </c>
      <c r="AB743" s="12">
        <v>13.22341</v>
      </c>
      <c r="AC743" s="13">
        <v>-0.034731</v>
      </c>
      <c r="AE743" s="14">
        <v>759.306</v>
      </c>
      <c r="AF743" s="14">
        <v>73.63266</v>
      </c>
      <c r="AG743" s="14">
        <v>18.84431</v>
      </c>
      <c r="AH743" s="15">
        <v>-0.0031914</v>
      </c>
      <c r="AJ743">
        <v>759.38</v>
      </c>
      <c r="AK743">
        <v>73.66272</v>
      </c>
      <c r="AL743">
        <v>13.414</v>
      </c>
      <c r="AM743" s="16">
        <v>-0.04085</v>
      </c>
    </row>
    <row r="744" spans="1:39" ht="15">
      <c r="A744" s="1">
        <v>760.357</v>
      </c>
      <c r="B744" s="1">
        <v>73.71341</v>
      </c>
      <c r="C744" s="1">
        <v>20.51562</v>
      </c>
      <c r="D744" s="1">
        <v>-1.72599</v>
      </c>
      <c r="F744" s="3">
        <v>760.41</v>
      </c>
      <c r="G744" s="3">
        <v>73.74578</v>
      </c>
      <c r="H744" s="3">
        <v>14.70201</v>
      </c>
      <c r="I744" s="3">
        <v>-1.47026</v>
      </c>
      <c r="K744" s="5">
        <v>760.386</v>
      </c>
      <c r="L744" s="5">
        <v>73.7048</v>
      </c>
      <c r="M744" s="5">
        <v>17.32938</v>
      </c>
      <c r="N744" s="6">
        <v>-0.021667</v>
      </c>
      <c r="P744" s="7">
        <v>760.206</v>
      </c>
      <c r="Q744" s="7">
        <v>73.70216</v>
      </c>
      <c r="R744" s="7">
        <v>17.0139</v>
      </c>
      <c r="S744" s="8">
        <v>-1.8061</v>
      </c>
      <c r="U744" s="10">
        <v>760.261</v>
      </c>
      <c r="V744" s="10">
        <v>73.83626</v>
      </c>
      <c r="W744" s="10">
        <v>10.31793</v>
      </c>
      <c r="X744" s="10">
        <v>-0.48954</v>
      </c>
      <c r="Z744" s="12">
        <v>760.388</v>
      </c>
      <c r="AA744" s="12">
        <v>73.82992</v>
      </c>
      <c r="AB744" s="12">
        <v>13.1905</v>
      </c>
      <c r="AC744" s="13">
        <v>-0.026093</v>
      </c>
      <c r="AE744" s="14">
        <v>760.306</v>
      </c>
      <c r="AF744" s="14">
        <v>73.73028</v>
      </c>
      <c r="AG744" s="14">
        <v>18.84346</v>
      </c>
      <c r="AH744" s="15">
        <v>-0.013322</v>
      </c>
      <c r="AJ744">
        <v>760.38</v>
      </c>
      <c r="AK744">
        <v>73.75902</v>
      </c>
      <c r="AL744">
        <v>13.40706</v>
      </c>
      <c r="AM744" s="16">
        <v>-0.037845</v>
      </c>
    </row>
    <row r="745" spans="1:39" ht="15">
      <c r="A745" s="1">
        <v>761.357</v>
      </c>
      <c r="B745" s="1">
        <v>73.81307</v>
      </c>
      <c r="C745" s="1">
        <v>20.32166</v>
      </c>
      <c r="D745" s="1">
        <v>-1.72511</v>
      </c>
      <c r="F745" s="3">
        <v>761.41</v>
      </c>
      <c r="G745" s="3">
        <v>73.84621</v>
      </c>
      <c r="H745" s="3">
        <v>14.53713</v>
      </c>
      <c r="I745" s="3">
        <v>-1.45529</v>
      </c>
      <c r="K745" s="5">
        <v>761.386</v>
      </c>
      <c r="L745" s="5">
        <v>73.80487</v>
      </c>
      <c r="M745" s="5">
        <v>17.27876</v>
      </c>
      <c r="N745" s="6">
        <v>-0.02204</v>
      </c>
      <c r="P745" s="7">
        <v>761.206</v>
      </c>
      <c r="Q745" s="7">
        <v>73.80209</v>
      </c>
      <c r="R745" s="7">
        <v>16.83448</v>
      </c>
      <c r="S745" s="8">
        <v>-1.80324</v>
      </c>
      <c r="U745" s="10">
        <v>761.261</v>
      </c>
      <c r="V745" s="10">
        <v>73.94949</v>
      </c>
      <c r="W745" s="10">
        <v>10.27928</v>
      </c>
      <c r="X745" s="10">
        <v>-0.36318</v>
      </c>
      <c r="Z745" s="12">
        <v>761.388</v>
      </c>
      <c r="AA745" s="12">
        <v>73.92239</v>
      </c>
      <c r="AB745" s="12">
        <v>13.19036</v>
      </c>
      <c r="AC745" s="13">
        <v>-0.019217</v>
      </c>
      <c r="AE745" s="14">
        <v>761.306</v>
      </c>
      <c r="AF745" s="14">
        <v>73.82784</v>
      </c>
      <c r="AG745" s="14">
        <v>18.84182</v>
      </c>
      <c r="AH745" s="15">
        <v>-0.019328</v>
      </c>
      <c r="AJ745">
        <v>761.38</v>
      </c>
      <c r="AK745">
        <v>73.85529</v>
      </c>
      <c r="AL745">
        <v>13.40036</v>
      </c>
      <c r="AM745" s="16">
        <v>-0.034274</v>
      </c>
    </row>
    <row r="746" spans="1:39" ht="15">
      <c r="A746" s="1">
        <v>762.357</v>
      </c>
      <c r="B746" s="1">
        <v>73.91247</v>
      </c>
      <c r="C746" s="1">
        <v>20.14475</v>
      </c>
      <c r="D746" s="1">
        <v>-1.72304</v>
      </c>
      <c r="F746" s="3">
        <v>762.41</v>
      </c>
      <c r="G746" s="3">
        <v>73.94729</v>
      </c>
      <c r="H746" s="3">
        <v>14.29511</v>
      </c>
      <c r="I746" s="3">
        <v>-1.43784</v>
      </c>
      <c r="K746" s="5">
        <v>762.386</v>
      </c>
      <c r="L746" s="5">
        <v>73.90434</v>
      </c>
      <c r="M746" s="5">
        <v>17.28986</v>
      </c>
      <c r="N746" s="6">
        <v>-0.021131</v>
      </c>
      <c r="P746" s="7">
        <v>762.206</v>
      </c>
      <c r="Q746" s="7">
        <v>73.90238</v>
      </c>
      <c r="R746" s="7">
        <v>16.65402</v>
      </c>
      <c r="S746" s="8">
        <v>-1.80094</v>
      </c>
      <c r="U746" s="10">
        <v>762.261</v>
      </c>
      <c r="V746" s="10">
        <v>74.05516</v>
      </c>
      <c r="W746" s="10">
        <v>10.26385</v>
      </c>
      <c r="X746" s="10">
        <v>-0.26516</v>
      </c>
      <c r="Z746" s="12">
        <v>762.388</v>
      </c>
      <c r="AA746" s="12">
        <v>74.01487</v>
      </c>
      <c r="AB746" s="12">
        <v>13.20677</v>
      </c>
      <c r="AC746" s="13">
        <v>-0.014926</v>
      </c>
      <c r="AE746" s="14">
        <v>762.306</v>
      </c>
      <c r="AF746" s="14">
        <v>73.92564</v>
      </c>
      <c r="AG746" s="14">
        <v>18.83977</v>
      </c>
      <c r="AH746" s="15">
        <v>-0.021871</v>
      </c>
      <c r="AJ746">
        <v>762.38</v>
      </c>
      <c r="AK746">
        <v>73.95175</v>
      </c>
      <c r="AL746">
        <v>13.39866</v>
      </c>
      <c r="AM746" s="16">
        <v>-0.030889</v>
      </c>
    </row>
    <row r="747" spans="1:39" ht="15">
      <c r="A747" s="1">
        <v>763.357</v>
      </c>
      <c r="B747" s="1">
        <v>74.01261</v>
      </c>
      <c r="C747" s="1">
        <v>20.01823</v>
      </c>
      <c r="D747" s="1">
        <v>-1.72088</v>
      </c>
      <c r="F747" s="3">
        <v>763.41</v>
      </c>
      <c r="G747" s="3">
        <v>74.0491</v>
      </c>
      <c r="H747" s="3">
        <v>14.23203</v>
      </c>
      <c r="I747" s="3">
        <v>-1.41759</v>
      </c>
      <c r="K747" s="5">
        <v>763.386</v>
      </c>
      <c r="L747" s="5">
        <v>74.00375</v>
      </c>
      <c r="M747" s="5">
        <v>17.30264</v>
      </c>
      <c r="N747" s="6">
        <v>-0.019886</v>
      </c>
      <c r="P747" s="7">
        <v>763.206</v>
      </c>
      <c r="Q747" s="7">
        <v>74.00287</v>
      </c>
      <c r="R747" s="7">
        <v>16.47547</v>
      </c>
      <c r="S747" s="8">
        <v>-1.79925</v>
      </c>
      <c r="U747" s="10">
        <v>763.261</v>
      </c>
      <c r="V747" s="10">
        <v>74.15535</v>
      </c>
      <c r="W747" s="10">
        <v>10.25798</v>
      </c>
      <c r="X747" s="10">
        <v>-0.19356</v>
      </c>
      <c r="Z747" s="12">
        <v>763.388</v>
      </c>
      <c r="AA747" s="12">
        <v>74.10749</v>
      </c>
      <c r="AB747" s="12">
        <v>13.2188</v>
      </c>
      <c r="AC747" s="13">
        <v>-0.013213</v>
      </c>
      <c r="AE747" s="14">
        <v>763.306</v>
      </c>
      <c r="AF747" s="14">
        <v>74.02425</v>
      </c>
      <c r="AG747" s="14">
        <v>18.83757</v>
      </c>
      <c r="AH747" s="15">
        <v>-0.022692</v>
      </c>
      <c r="AJ747">
        <v>763.38</v>
      </c>
      <c r="AK747">
        <v>74.04838</v>
      </c>
      <c r="AL747">
        <v>13.40336</v>
      </c>
      <c r="AM747" s="16">
        <v>-0.028441</v>
      </c>
    </row>
    <row r="748" spans="1:39" ht="15">
      <c r="A748" s="1">
        <v>764.357</v>
      </c>
      <c r="B748" s="1">
        <v>74.11275</v>
      </c>
      <c r="C748" s="1">
        <v>19.76195</v>
      </c>
      <c r="D748" s="1">
        <v>-1.71954</v>
      </c>
      <c r="F748" s="3">
        <v>764.41</v>
      </c>
      <c r="G748" s="3">
        <v>74.15088</v>
      </c>
      <c r="H748" s="3">
        <v>14.10729</v>
      </c>
      <c r="I748" s="3">
        <v>-1.39548</v>
      </c>
      <c r="K748" s="5">
        <v>764.386</v>
      </c>
      <c r="L748" s="5">
        <v>74.10363</v>
      </c>
      <c r="M748" s="5">
        <v>17.30302</v>
      </c>
      <c r="N748" s="6">
        <v>-0.019451</v>
      </c>
      <c r="P748" s="7">
        <v>764.206</v>
      </c>
      <c r="Q748" s="7">
        <v>74.10294</v>
      </c>
      <c r="R748" s="7">
        <v>16.29931</v>
      </c>
      <c r="S748" s="8">
        <v>-1.79792</v>
      </c>
      <c r="U748" s="10">
        <v>764.261</v>
      </c>
      <c r="V748" s="10">
        <v>74.25137</v>
      </c>
      <c r="W748" s="10">
        <v>10.25937</v>
      </c>
      <c r="X748" s="10">
        <v>-0.14363</v>
      </c>
      <c r="Z748" s="12">
        <v>764.388</v>
      </c>
      <c r="AA748" s="12">
        <v>74.20075</v>
      </c>
      <c r="AB748" s="12">
        <v>13.23801</v>
      </c>
      <c r="AC748" s="13">
        <v>-0.013271</v>
      </c>
      <c r="AE748" s="14">
        <v>764.306</v>
      </c>
      <c r="AF748" s="14">
        <v>74.12291</v>
      </c>
      <c r="AG748" s="14">
        <v>18.83529</v>
      </c>
      <c r="AH748" s="15">
        <v>-0.02374</v>
      </c>
      <c r="AJ748">
        <v>764.38</v>
      </c>
      <c r="AK748">
        <v>74.14537</v>
      </c>
      <c r="AL748">
        <v>13.40503</v>
      </c>
      <c r="AM748" s="16">
        <v>-0.027286</v>
      </c>
    </row>
    <row r="749" spans="1:39" ht="15">
      <c r="A749" s="1">
        <v>765.357</v>
      </c>
      <c r="B749" s="1">
        <v>74.2123</v>
      </c>
      <c r="C749" s="1">
        <v>19.68057</v>
      </c>
      <c r="D749" s="1">
        <v>-1.71911</v>
      </c>
      <c r="F749" s="3">
        <v>765.41</v>
      </c>
      <c r="G749" s="3">
        <v>74.25282</v>
      </c>
      <c r="H749" s="3">
        <v>13.93815</v>
      </c>
      <c r="I749" s="3">
        <v>-1.37273</v>
      </c>
      <c r="K749" s="5">
        <v>765.386</v>
      </c>
      <c r="L749" s="5">
        <v>74.20355</v>
      </c>
      <c r="M749" s="5">
        <v>17.30019</v>
      </c>
      <c r="N749" s="6">
        <v>-0.020278</v>
      </c>
      <c r="P749" s="7">
        <v>765.206</v>
      </c>
      <c r="Q749" s="7">
        <v>74.20272</v>
      </c>
      <c r="R749" s="7">
        <v>16.11594</v>
      </c>
      <c r="S749" s="8">
        <v>-1.79641</v>
      </c>
      <c r="U749" s="10">
        <v>765.261</v>
      </c>
      <c r="V749" s="10">
        <v>74.34513</v>
      </c>
      <c r="W749" s="10">
        <v>10.25346</v>
      </c>
      <c r="X749" s="10">
        <v>-0.1092</v>
      </c>
      <c r="Z749" s="12">
        <v>765.388</v>
      </c>
      <c r="AA749" s="12">
        <v>74.29471</v>
      </c>
      <c r="AB749" s="12">
        <v>13.19762</v>
      </c>
      <c r="AC749" s="13">
        <v>-0.013857</v>
      </c>
      <c r="AE749" s="14">
        <v>765.306</v>
      </c>
      <c r="AF749" s="14">
        <v>74.22097</v>
      </c>
      <c r="AG749" s="14">
        <v>18.83285</v>
      </c>
      <c r="AH749" s="15">
        <v>-0.026561</v>
      </c>
      <c r="AJ749">
        <v>765.38</v>
      </c>
      <c r="AK749">
        <v>74.24284</v>
      </c>
      <c r="AL749">
        <v>13.40188</v>
      </c>
      <c r="AM749" s="16">
        <v>-0.027236</v>
      </c>
    </row>
    <row r="750" spans="1:39" ht="15">
      <c r="A750" s="1">
        <v>766.357</v>
      </c>
      <c r="B750" s="1">
        <v>74.31186</v>
      </c>
      <c r="C750" s="1">
        <v>19.4957</v>
      </c>
      <c r="D750" s="1">
        <v>-1.7189</v>
      </c>
      <c r="F750" s="3">
        <v>766.41</v>
      </c>
      <c r="G750" s="3">
        <v>74.35507</v>
      </c>
      <c r="H750" s="3">
        <v>13.81487</v>
      </c>
      <c r="I750" s="3">
        <v>-1.35001</v>
      </c>
      <c r="K750" s="5">
        <v>766.386</v>
      </c>
      <c r="L750" s="5">
        <v>74.30285</v>
      </c>
      <c r="M750" s="5">
        <v>17.30719</v>
      </c>
      <c r="N750" s="6">
        <v>-0.021684</v>
      </c>
      <c r="P750" s="7">
        <v>766.206</v>
      </c>
      <c r="Q750" s="7">
        <v>74.30285</v>
      </c>
      <c r="R750" s="7">
        <v>15.93297</v>
      </c>
      <c r="S750" s="8">
        <v>-1.79412</v>
      </c>
      <c r="U750" s="10">
        <v>766.261</v>
      </c>
      <c r="V750" s="10">
        <v>74.43826</v>
      </c>
      <c r="W750" s="10">
        <v>10.2477</v>
      </c>
      <c r="X750" s="11">
        <v>-0.084792</v>
      </c>
      <c r="Z750" s="12">
        <v>766.388</v>
      </c>
      <c r="AA750" s="12">
        <v>74.38968</v>
      </c>
      <c r="AB750" s="12">
        <v>13.19619</v>
      </c>
      <c r="AC750" s="13">
        <v>-0.013857</v>
      </c>
      <c r="AE750" s="14">
        <v>766.306</v>
      </c>
      <c r="AF750" s="14">
        <v>74.31907</v>
      </c>
      <c r="AG750" s="14">
        <v>18.83001</v>
      </c>
      <c r="AH750" s="15">
        <v>-0.031887</v>
      </c>
      <c r="AJ750">
        <v>766.38</v>
      </c>
      <c r="AK750">
        <v>74.34034</v>
      </c>
      <c r="AL750">
        <v>13.3972</v>
      </c>
      <c r="AM750" s="16">
        <v>-0.027685</v>
      </c>
    </row>
    <row r="751" spans="1:39" ht="15">
      <c r="A751" s="1">
        <v>767.357</v>
      </c>
      <c r="B751" s="1">
        <v>74.41195</v>
      </c>
      <c r="C751" s="1">
        <v>19.31978</v>
      </c>
      <c r="D751" s="1">
        <v>-1.718</v>
      </c>
      <c r="F751" s="3">
        <v>767.41</v>
      </c>
      <c r="G751" s="3">
        <v>74.45695</v>
      </c>
      <c r="H751" s="3">
        <v>13.69543</v>
      </c>
      <c r="I751" s="3">
        <v>-1.32679</v>
      </c>
      <c r="K751" s="5">
        <v>767.386</v>
      </c>
      <c r="L751" s="5">
        <v>74.40225</v>
      </c>
      <c r="M751" s="5">
        <v>17.30428</v>
      </c>
      <c r="N751" s="6">
        <v>-0.022326</v>
      </c>
      <c r="P751" s="7">
        <v>767.206</v>
      </c>
      <c r="Q751" s="7">
        <v>74.39896</v>
      </c>
      <c r="R751" s="7">
        <v>15.75922</v>
      </c>
      <c r="S751" s="8">
        <v>-1.79083</v>
      </c>
      <c r="U751" s="10">
        <v>767.261</v>
      </c>
      <c r="V751" s="10">
        <v>74.53096</v>
      </c>
      <c r="W751" s="10">
        <v>10.23253</v>
      </c>
      <c r="X751" s="11">
        <v>-0.066273</v>
      </c>
      <c r="Z751" s="12">
        <v>767.388</v>
      </c>
      <c r="AA751" s="12">
        <v>74.48472</v>
      </c>
      <c r="AB751" s="12">
        <v>13.18974</v>
      </c>
      <c r="AC751" s="13">
        <v>-0.012811</v>
      </c>
      <c r="AE751" s="14">
        <v>767.306</v>
      </c>
      <c r="AF751" s="14">
        <v>74.41776</v>
      </c>
      <c r="AG751" s="14">
        <v>18.82652</v>
      </c>
      <c r="AH751" s="15">
        <v>-0.039252</v>
      </c>
      <c r="AJ751">
        <v>767.38</v>
      </c>
      <c r="AK751">
        <v>74.43774</v>
      </c>
      <c r="AL751">
        <v>13.39112</v>
      </c>
      <c r="AM751" s="16">
        <v>-0.027979</v>
      </c>
    </row>
    <row r="752" spans="1:39" ht="15">
      <c r="A752" s="1">
        <v>768.357</v>
      </c>
      <c r="B752" s="1">
        <v>74.51216</v>
      </c>
      <c r="C752" s="1">
        <v>19.12006</v>
      </c>
      <c r="D752" s="1">
        <v>-1.71601</v>
      </c>
      <c r="F752" s="3">
        <v>768.41</v>
      </c>
      <c r="G752" s="3">
        <v>74.5596</v>
      </c>
      <c r="H752" s="3">
        <v>13.50522</v>
      </c>
      <c r="I752" s="3">
        <v>-1.30092</v>
      </c>
      <c r="K752" s="5">
        <v>768.386</v>
      </c>
      <c r="L752" s="5">
        <v>74.50249</v>
      </c>
      <c r="M752" s="5">
        <v>17.29171</v>
      </c>
      <c r="N752" s="6">
        <v>-0.021111</v>
      </c>
      <c r="P752" s="7">
        <v>768.206</v>
      </c>
      <c r="Q752" s="7">
        <v>74.49527</v>
      </c>
      <c r="R752" s="7">
        <v>15.58692</v>
      </c>
      <c r="S752" s="8">
        <v>-1.78647</v>
      </c>
      <c r="U752" s="10">
        <v>768.261</v>
      </c>
      <c r="V752" s="10">
        <v>74.62278</v>
      </c>
      <c r="W752" s="10">
        <v>10.21479</v>
      </c>
      <c r="X752" s="11">
        <v>-0.050884</v>
      </c>
      <c r="Z752" s="12">
        <v>768.388</v>
      </c>
      <c r="AA752" s="12">
        <v>74.57935</v>
      </c>
      <c r="AB752" s="12">
        <v>13.19507</v>
      </c>
      <c r="AC752" s="13">
        <v>-0.011055</v>
      </c>
      <c r="AE752" s="14">
        <v>768.306</v>
      </c>
      <c r="AF752" s="14">
        <v>74.51696</v>
      </c>
      <c r="AG752" s="14">
        <v>18.82224</v>
      </c>
      <c r="AH752" s="15">
        <v>-0.0466</v>
      </c>
      <c r="AJ752">
        <v>768.38</v>
      </c>
      <c r="AK752">
        <v>74.5352</v>
      </c>
      <c r="AL752">
        <v>13.38623</v>
      </c>
      <c r="AM752" s="16">
        <v>-0.02777</v>
      </c>
    </row>
    <row r="753" spans="1:39" ht="15">
      <c r="A753" s="1">
        <v>769.357</v>
      </c>
      <c r="B753" s="1">
        <v>74.61227</v>
      </c>
      <c r="C753" s="1">
        <v>18.95871</v>
      </c>
      <c r="D753" s="1">
        <v>-1.71353</v>
      </c>
      <c r="F753" s="3">
        <v>769.41</v>
      </c>
      <c r="G753" s="3">
        <v>74.66346</v>
      </c>
      <c r="H753" s="3">
        <v>13.46862</v>
      </c>
      <c r="I753" s="3">
        <v>-1.27003</v>
      </c>
      <c r="K753" s="5">
        <v>769.386</v>
      </c>
      <c r="L753" s="5">
        <v>74.60271</v>
      </c>
      <c r="M753" s="5">
        <v>17.26318</v>
      </c>
      <c r="N753" s="6">
        <v>-0.018059</v>
      </c>
      <c r="P753" s="7">
        <v>769.206</v>
      </c>
      <c r="Q753" s="7">
        <v>74.5952</v>
      </c>
      <c r="R753" s="7">
        <v>15.40426</v>
      </c>
      <c r="S753" s="8">
        <v>-1.78119</v>
      </c>
      <c r="U753" s="10">
        <v>769.261</v>
      </c>
      <c r="V753" s="10">
        <v>74.71419</v>
      </c>
      <c r="W753" s="10">
        <v>10.21174</v>
      </c>
      <c r="X753" s="11">
        <v>-0.037186</v>
      </c>
      <c r="Z753" s="12">
        <v>769.388</v>
      </c>
      <c r="AA753" s="12">
        <v>74.674</v>
      </c>
      <c r="AB753" s="12">
        <v>13.20424</v>
      </c>
      <c r="AC753" s="13">
        <v>-0.0093331</v>
      </c>
      <c r="AE753" s="14">
        <v>769.306</v>
      </c>
      <c r="AF753" s="14">
        <v>74.61532</v>
      </c>
      <c r="AG753" s="14">
        <v>18.8174</v>
      </c>
      <c r="AH753" s="15">
        <v>-0.050573</v>
      </c>
      <c r="AJ753">
        <v>769.38</v>
      </c>
      <c r="AK753">
        <v>74.63291</v>
      </c>
      <c r="AL753">
        <v>13.38372</v>
      </c>
      <c r="AM753" s="16">
        <v>-0.027152</v>
      </c>
    </row>
    <row r="754" spans="1:39" ht="15">
      <c r="A754" s="1">
        <v>770.357</v>
      </c>
      <c r="B754" s="1">
        <v>74.71249</v>
      </c>
      <c r="C754" s="1">
        <v>18.79173</v>
      </c>
      <c r="D754" s="1">
        <v>-1.71195</v>
      </c>
      <c r="F754" s="3">
        <v>770.41</v>
      </c>
      <c r="G754" s="3">
        <v>74.76718</v>
      </c>
      <c r="H754" s="3">
        <v>13.24945</v>
      </c>
      <c r="I754" s="3">
        <v>-1.23301</v>
      </c>
      <c r="K754" s="5">
        <v>770.386</v>
      </c>
      <c r="L754" s="5">
        <v>74.70205</v>
      </c>
      <c r="M754" s="5">
        <v>17.279</v>
      </c>
      <c r="N754" s="6">
        <v>-0.014483</v>
      </c>
      <c r="P754" s="7">
        <v>770.206</v>
      </c>
      <c r="Q754" s="7">
        <v>74.69598</v>
      </c>
      <c r="R754" s="7">
        <v>15.22903</v>
      </c>
      <c r="S754" s="8">
        <v>-1.77559</v>
      </c>
      <c r="U754" s="10">
        <v>770.261</v>
      </c>
      <c r="V754" s="10">
        <v>74.80617</v>
      </c>
      <c r="W754" s="10">
        <v>10.21903</v>
      </c>
      <c r="X754" s="11">
        <v>-0.02493</v>
      </c>
      <c r="Z754" s="12">
        <v>770.388</v>
      </c>
      <c r="AA754" s="12">
        <v>74.76957</v>
      </c>
      <c r="AB754" s="12">
        <v>13.20669</v>
      </c>
      <c r="AC754" s="13">
        <v>-0.0082891</v>
      </c>
      <c r="AE754" s="14">
        <v>770.306</v>
      </c>
      <c r="AF754" s="14">
        <v>74.7131</v>
      </c>
      <c r="AG754" s="14">
        <v>18.8125</v>
      </c>
      <c r="AH754" s="15">
        <v>-0.048108</v>
      </c>
      <c r="AJ754">
        <v>770.38</v>
      </c>
      <c r="AK754">
        <v>74.7309</v>
      </c>
      <c r="AL754">
        <v>13.38109</v>
      </c>
      <c r="AM754" s="16">
        <v>-0.02654</v>
      </c>
    </row>
    <row r="755" spans="1:39" ht="15">
      <c r="A755" s="1">
        <v>771.357</v>
      </c>
      <c r="B755" s="1">
        <v>74.81273</v>
      </c>
      <c r="C755" s="1">
        <v>18.61616</v>
      </c>
      <c r="D755" s="1">
        <v>-1.71266</v>
      </c>
      <c r="F755" s="3">
        <v>771.41</v>
      </c>
      <c r="G755" s="3">
        <v>74.87037</v>
      </c>
      <c r="H755" s="3">
        <v>13.12381</v>
      </c>
      <c r="I755" s="3">
        <v>-1.18993</v>
      </c>
      <c r="K755" s="5">
        <v>771.386</v>
      </c>
      <c r="L755" s="5">
        <v>74.80132</v>
      </c>
      <c r="M755" s="5">
        <v>17.28485</v>
      </c>
      <c r="N755" s="6">
        <v>-0.012131</v>
      </c>
      <c r="P755" s="7">
        <v>771.206</v>
      </c>
      <c r="Q755" s="7">
        <v>74.79503</v>
      </c>
      <c r="R755" s="7">
        <v>15.05361</v>
      </c>
      <c r="S755" s="8">
        <v>-1.77017</v>
      </c>
      <c r="U755" s="10">
        <v>771.261</v>
      </c>
      <c r="V755" s="10">
        <v>74.89898</v>
      </c>
      <c r="W755" s="10">
        <v>10.22379</v>
      </c>
      <c r="X755" s="11">
        <v>-0.014738</v>
      </c>
      <c r="Z755" s="12">
        <v>771.388</v>
      </c>
      <c r="AA755" s="12">
        <v>74.86609</v>
      </c>
      <c r="AB755" s="12">
        <v>13.19757</v>
      </c>
      <c r="AC755" s="13">
        <v>-0.008152</v>
      </c>
      <c r="AE755" s="14">
        <v>771.306</v>
      </c>
      <c r="AF755" s="14">
        <v>74.81208</v>
      </c>
      <c r="AG755" s="14">
        <v>18.80816</v>
      </c>
      <c r="AH755" s="15">
        <v>-0.037699</v>
      </c>
      <c r="AJ755">
        <v>771.38</v>
      </c>
      <c r="AK755">
        <v>74.82899</v>
      </c>
      <c r="AL755">
        <v>13.38094</v>
      </c>
      <c r="AM755" s="16">
        <v>-0.026379</v>
      </c>
    </row>
    <row r="756" spans="1:39" ht="15">
      <c r="A756" s="1">
        <v>772.357</v>
      </c>
      <c r="B756" s="1">
        <v>74.91275</v>
      </c>
      <c r="C756" s="1">
        <v>18.46477</v>
      </c>
      <c r="D756" s="1">
        <v>-1.71623</v>
      </c>
      <c r="F756" s="3">
        <v>772.41</v>
      </c>
      <c r="G756" s="3">
        <v>74.97344</v>
      </c>
      <c r="H756" s="3">
        <v>13.06246</v>
      </c>
      <c r="I756" s="3">
        <v>-1.14148</v>
      </c>
      <c r="K756" s="5">
        <v>772.386</v>
      </c>
      <c r="L756" s="5">
        <v>74.90101</v>
      </c>
      <c r="M756" s="5">
        <v>17.28859</v>
      </c>
      <c r="N756" s="6">
        <v>-0.012224</v>
      </c>
      <c r="P756" s="7">
        <v>772.206</v>
      </c>
      <c r="Q756" s="7">
        <v>74.89448</v>
      </c>
      <c r="R756" s="7">
        <v>14.88204</v>
      </c>
      <c r="S756" s="8">
        <v>-1.76476</v>
      </c>
      <c r="U756" s="10">
        <v>772.261</v>
      </c>
      <c r="V756" s="10">
        <v>74.99208</v>
      </c>
      <c r="W756" s="10">
        <v>10.22173</v>
      </c>
      <c r="X756" s="11">
        <v>-0.0075093</v>
      </c>
      <c r="Z756" s="12">
        <v>772.388</v>
      </c>
      <c r="AA756" s="12">
        <v>74.96275</v>
      </c>
      <c r="AB756" s="12">
        <v>13.19951</v>
      </c>
      <c r="AC756" s="13">
        <v>-0.0086456</v>
      </c>
      <c r="AE756" s="14">
        <v>772.306</v>
      </c>
      <c r="AF756" s="14">
        <v>74.91149</v>
      </c>
      <c r="AG756" s="14">
        <v>18.8052</v>
      </c>
      <c r="AH756" s="15">
        <v>-0.020799</v>
      </c>
      <c r="AJ756">
        <v>772.38</v>
      </c>
      <c r="AK756">
        <v>74.92719</v>
      </c>
      <c r="AL756">
        <v>13.38467</v>
      </c>
      <c r="AM756" s="16">
        <v>-0.026849</v>
      </c>
    </row>
    <row r="757" spans="1:39" ht="15">
      <c r="A757" s="1">
        <v>773.357</v>
      </c>
      <c r="B757" s="1">
        <v>75.01259</v>
      </c>
      <c r="C757" s="1">
        <v>18.30334</v>
      </c>
      <c r="D757" s="1">
        <v>-1.72202</v>
      </c>
      <c r="F757" s="3">
        <v>773.41</v>
      </c>
      <c r="G757" s="3">
        <v>75.0778</v>
      </c>
      <c r="H757" s="3">
        <v>12.9307</v>
      </c>
      <c r="I757" s="3">
        <v>-1.08814</v>
      </c>
      <c r="K757" s="5">
        <v>773.386</v>
      </c>
      <c r="L757" s="5">
        <v>75.00048</v>
      </c>
      <c r="M757" s="5">
        <v>17.29642</v>
      </c>
      <c r="N757" s="6">
        <v>-0.014685</v>
      </c>
      <c r="P757" s="7">
        <v>773.206</v>
      </c>
      <c r="Q757" s="7">
        <v>74.99518</v>
      </c>
      <c r="R757" s="7">
        <v>14.70703</v>
      </c>
      <c r="S757" s="8">
        <v>-1.75884</v>
      </c>
      <c r="U757" s="10">
        <v>773.261</v>
      </c>
      <c r="V757" s="10">
        <v>75.0849</v>
      </c>
      <c r="W757" s="10">
        <v>10.21994</v>
      </c>
      <c r="X757" s="11">
        <v>-0.003813</v>
      </c>
      <c r="Z757" s="12">
        <v>773.388</v>
      </c>
      <c r="AA757" s="12">
        <v>75.05885</v>
      </c>
      <c r="AB757" s="12">
        <v>13.19959</v>
      </c>
      <c r="AC757" s="13">
        <v>-0.0092332</v>
      </c>
      <c r="AE757" s="14">
        <v>773.306</v>
      </c>
      <c r="AF757" s="14">
        <v>75.00948</v>
      </c>
      <c r="AG757" s="14">
        <v>18.80409</v>
      </c>
      <c r="AH757" s="15">
        <v>-0.0019553</v>
      </c>
      <c r="AJ757">
        <v>773.38</v>
      </c>
      <c r="AK757">
        <v>75.02544</v>
      </c>
      <c r="AL757">
        <v>13.37961</v>
      </c>
      <c r="AM757" s="16">
        <v>-0.027732</v>
      </c>
    </row>
    <row r="758" spans="1:39" ht="15">
      <c r="A758" s="1">
        <v>774.357</v>
      </c>
      <c r="B758" s="1">
        <v>75.11211</v>
      </c>
      <c r="C758" s="1">
        <v>18.10629</v>
      </c>
      <c r="D758" s="1">
        <v>-1.7284</v>
      </c>
      <c r="F758" s="3">
        <v>774.41</v>
      </c>
      <c r="G758" s="3">
        <v>75.18349</v>
      </c>
      <c r="H758" s="3">
        <v>12.71434</v>
      </c>
      <c r="I758" s="3">
        <v>-1.03085</v>
      </c>
      <c r="K758" s="5">
        <v>774.386</v>
      </c>
      <c r="L758" s="5">
        <v>75.09979</v>
      </c>
      <c r="M758" s="5">
        <v>17.29855</v>
      </c>
      <c r="N758" s="6">
        <v>-0.01813</v>
      </c>
      <c r="P758" s="7">
        <v>774.206</v>
      </c>
      <c r="Q758" s="7">
        <v>75.09628</v>
      </c>
      <c r="R758" s="7">
        <v>14.52212</v>
      </c>
      <c r="S758" s="8">
        <v>-1.75168</v>
      </c>
      <c r="U758" s="10">
        <v>774.261</v>
      </c>
      <c r="V758" s="10">
        <v>75.17764</v>
      </c>
      <c r="W758" s="10">
        <v>10.22285</v>
      </c>
      <c r="X758" s="11">
        <v>-0.0035972</v>
      </c>
      <c r="Z758" s="12">
        <v>774.388</v>
      </c>
      <c r="AA758" s="12">
        <v>75.15492</v>
      </c>
      <c r="AB758" s="12">
        <v>13.19623</v>
      </c>
      <c r="AC758" s="13">
        <v>-0.0095011</v>
      </c>
      <c r="AE758" s="14">
        <v>774.306</v>
      </c>
      <c r="AF758" s="14">
        <v>75.10708</v>
      </c>
      <c r="AG758" s="14">
        <v>18.80474</v>
      </c>
      <c r="AH758" s="15">
        <v>0.014079</v>
      </c>
      <c r="AJ758">
        <v>774.38</v>
      </c>
      <c r="AK758">
        <v>75.12407</v>
      </c>
      <c r="AL758">
        <v>13.37238</v>
      </c>
      <c r="AM758" s="16">
        <v>-0.028496</v>
      </c>
    </row>
    <row r="759" spans="1:39" ht="15">
      <c r="A759" s="1">
        <v>775.357</v>
      </c>
      <c r="B759" s="1">
        <v>75.21148</v>
      </c>
      <c r="C759" s="1">
        <v>17.92997</v>
      </c>
      <c r="D759" s="1">
        <v>-1.73354</v>
      </c>
      <c r="F759" s="3">
        <v>775.41</v>
      </c>
      <c r="G759" s="3">
        <v>75.28892</v>
      </c>
      <c r="H759" s="3">
        <v>12.72144</v>
      </c>
      <c r="I759" s="3">
        <v>-0.97094</v>
      </c>
      <c r="K759" s="5">
        <v>775.386</v>
      </c>
      <c r="L759" s="5">
        <v>75.19993</v>
      </c>
      <c r="M759" s="5">
        <v>17.27994</v>
      </c>
      <c r="N759" s="6">
        <v>-0.020635</v>
      </c>
      <c r="P759" s="7">
        <v>775.206</v>
      </c>
      <c r="Q759" s="7">
        <v>75.19709</v>
      </c>
      <c r="R759" s="7">
        <v>14.34519</v>
      </c>
      <c r="S759" s="8">
        <v>-1.74259</v>
      </c>
      <c r="U759" s="10">
        <v>775.261</v>
      </c>
      <c r="V759" s="10">
        <v>75.27117</v>
      </c>
      <c r="W759" s="10">
        <v>10.22558</v>
      </c>
      <c r="X759" s="11">
        <v>-0.0062191</v>
      </c>
      <c r="Z759" s="12">
        <v>775.388</v>
      </c>
      <c r="AA759" s="12">
        <v>75.25179</v>
      </c>
      <c r="AB759" s="12">
        <v>13.19294</v>
      </c>
      <c r="AC759" s="13">
        <v>-0.0093862</v>
      </c>
      <c r="AE759" s="14">
        <v>775.306</v>
      </c>
      <c r="AF759" s="14">
        <v>75.20558</v>
      </c>
      <c r="AG759" s="14">
        <v>18.80669</v>
      </c>
      <c r="AH759" s="15">
        <v>0.023803</v>
      </c>
      <c r="AJ759">
        <v>775.38</v>
      </c>
      <c r="AK759">
        <v>75.22296</v>
      </c>
      <c r="AL759">
        <v>13.37064</v>
      </c>
      <c r="AM759" s="16">
        <v>-0.028513</v>
      </c>
    </row>
    <row r="760" spans="1:39" ht="15">
      <c r="A760" s="1">
        <v>776.357</v>
      </c>
      <c r="B760" s="1">
        <v>75.31101</v>
      </c>
      <c r="C760" s="1">
        <v>17.76196</v>
      </c>
      <c r="D760" s="1">
        <v>-1.73602</v>
      </c>
      <c r="F760" s="3">
        <v>776.41</v>
      </c>
      <c r="G760" s="3">
        <v>75.39452</v>
      </c>
      <c r="H760" s="3">
        <v>12.56849</v>
      </c>
      <c r="I760" s="3">
        <v>-0.90766</v>
      </c>
      <c r="K760" s="5">
        <v>776.386</v>
      </c>
      <c r="L760" s="5">
        <v>75.30054</v>
      </c>
      <c r="M760" s="5">
        <v>17.26377</v>
      </c>
      <c r="N760" s="6">
        <v>-0.020619</v>
      </c>
      <c r="P760" s="7">
        <v>776.206</v>
      </c>
      <c r="Q760" s="7">
        <v>75.29786</v>
      </c>
      <c r="R760" s="7">
        <v>14.1687</v>
      </c>
      <c r="S760" s="8">
        <v>-1.73106</v>
      </c>
      <c r="U760" s="10">
        <v>776.261</v>
      </c>
      <c r="V760" s="10">
        <v>75.36608</v>
      </c>
      <c r="W760" s="10">
        <v>10.22812</v>
      </c>
      <c r="X760" s="11">
        <v>-0.010458</v>
      </c>
      <c r="Z760" s="12">
        <v>776.388</v>
      </c>
      <c r="AA760" s="12">
        <v>75.34922</v>
      </c>
      <c r="AB760" s="12">
        <v>13.19088</v>
      </c>
      <c r="AC760" s="13">
        <v>-0.0092328</v>
      </c>
      <c r="AE760" s="14">
        <v>776.306</v>
      </c>
      <c r="AF760" s="14">
        <v>75.30491</v>
      </c>
      <c r="AG760" s="14">
        <v>18.80923</v>
      </c>
      <c r="AH760" s="15">
        <v>0.0257</v>
      </c>
      <c r="AJ760">
        <v>776.38</v>
      </c>
      <c r="AK760">
        <v>75.32166</v>
      </c>
      <c r="AL760">
        <v>13.36704</v>
      </c>
      <c r="AM760" s="16">
        <v>-0.027333</v>
      </c>
    </row>
    <row r="761" spans="1:39" ht="15">
      <c r="A761" s="1">
        <v>777.357</v>
      </c>
      <c r="B761" s="1">
        <v>75.41068</v>
      </c>
      <c r="C761" s="1">
        <v>17.60882</v>
      </c>
      <c r="D761" s="1">
        <v>-1.7352</v>
      </c>
      <c r="F761" s="3">
        <v>777.41</v>
      </c>
      <c r="G761" s="3">
        <v>75.50061</v>
      </c>
      <c r="H761" s="3">
        <v>12.49974</v>
      </c>
      <c r="I761" s="3">
        <v>-0.83903</v>
      </c>
      <c r="K761" s="5">
        <v>777.386</v>
      </c>
      <c r="L761" s="5">
        <v>75.4007</v>
      </c>
      <c r="M761" s="5">
        <v>17.27412</v>
      </c>
      <c r="N761" s="6">
        <v>-0.017717</v>
      </c>
      <c r="P761" s="7">
        <v>777.206</v>
      </c>
      <c r="Q761" s="7">
        <v>75.39905</v>
      </c>
      <c r="R761" s="7">
        <v>13.99308</v>
      </c>
      <c r="S761" s="8">
        <v>-1.71687</v>
      </c>
      <c r="U761" s="10">
        <v>777.261</v>
      </c>
      <c r="V761" s="10">
        <v>75.46167</v>
      </c>
      <c r="W761" s="10">
        <v>10.22992</v>
      </c>
      <c r="X761" s="11">
        <v>-0.014567</v>
      </c>
      <c r="Z761" s="12">
        <v>777.388</v>
      </c>
      <c r="AA761" s="12">
        <v>75.4467</v>
      </c>
      <c r="AB761" s="12">
        <v>13.1939</v>
      </c>
      <c r="AC761" s="13">
        <v>-0.0096608</v>
      </c>
      <c r="AE761" s="14">
        <v>777.306</v>
      </c>
      <c r="AF761" s="14">
        <v>75.40416</v>
      </c>
      <c r="AG761" s="14">
        <v>18.8116</v>
      </c>
      <c r="AH761" s="15">
        <v>0.02057</v>
      </c>
      <c r="AJ761">
        <v>777.38</v>
      </c>
      <c r="AK761">
        <v>75.41973</v>
      </c>
      <c r="AL761">
        <v>13.3637</v>
      </c>
      <c r="AM761" s="16">
        <v>-0.024893</v>
      </c>
    </row>
    <row r="762" spans="1:39" ht="15">
      <c r="A762" s="1">
        <v>778.357</v>
      </c>
      <c r="B762" s="1">
        <v>75.51045</v>
      </c>
      <c r="C762" s="1">
        <v>17.37942</v>
      </c>
      <c r="D762" s="1">
        <v>-1.73138</v>
      </c>
      <c r="F762" s="3">
        <v>778.41</v>
      </c>
      <c r="G762" s="3">
        <v>75.60673</v>
      </c>
      <c r="H762" s="3">
        <v>12.39555</v>
      </c>
      <c r="I762" s="3">
        <v>-0.76288</v>
      </c>
      <c r="K762" s="5">
        <v>778.386</v>
      </c>
      <c r="L762" s="5">
        <v>75.50022</v>
      </c>
      <c r="M762" s="5">
        <v>17.27015</v>
      </c>
      <c r="N762" s="6">
        <v>-0.012955</v>
      </c>
      <c r="P762" s="7">
        <v>778.206</v>
      </c>
      <c r="Q762" s="7">
        <v>75.50052</v>
      </c>
      <c r="R762" s="7">
        <v>13.81607</v>
      </c>
      <c r="S762" s="8">
        <v>-1.7001</v>
      </c>
      <c r="U762" s="10">
        <v>778.261</v>
      </c>
      <c r="V762" s="10">
        <v>75.55707</v>
      </c>
      <c r="W762" s="10">
        <v>10.23159</v>
      </c>
      <c r="X762" s="11">
        <v>-0.016801</v>
      </c>
      <c r="Z762" s="12">
        <v>778.388</v>
      </c>
      <c r="AA762" s="12">
        <v>75.54436</v>
      </c>
      <c r="AB762" s="12">
        <v>13.1967</v>
      </c>
      <c r="AC762" s="13">
        <v>-0.011255</v>
      </c>
      <c r="AE762" s="14">
        <v>778.306</v>
      </c>
      <c r="AF762" s="14">
        <v>75.50309</v>
      </c>
      <c r="AG762" s="14">
        <v>18.81318</v>
      </c>
      <c r="AH762" s="15">
        <v>0.010641</v>
      </c>
      <c r="AJ762">
        <v>778.38</v>
      </c>
      <c r="AK762">
        <v>75.51774</v>
      </c>
      <c r="AL762">
        <v>13.35982</v>
      </c>
      <c r="AM762" s="16">
        <v>-0.021538</v>
      </c>
    </row>
    <row r="763" spans="1:39" ht="15">
      <c r="A763" s="1">
        <v>779.357</v>
      </c>
      <c r="B763" s="1">
        <v>75.61012</v>
      </c>
      <c r="C763" s="1">
        <v>17.21262</v>
      </c>
      <c r="D763" s="1">
        <v>-1.72559</v>
      </c>
      <c r="F763" s="3">
        <v>779.41</v>
      </c>
      <c r="G763" s="3">
        <v>75.71521</v>
      </c>
      <c r="H763" s="3">
        <v>12.30819</v>
      </c>
      <c r="I763" s="3">
        <v>-0.67548</v>
      </c>
      <c r="K763" s="5">
        <v>779.386</v>
      </c>
      <c r="L763" s="5">
        <v>75.5995</v>
      </c>
      <c r="M763" s="5">
        <v>17.2689</v>
      </c>
      <c r="N763" s="6">
        <v>-0.0082009</v>
      </c>
      <c r="P763" s="7">
        <v>779.206</v>
      </c>
      <c r="Q763" s="7">
        <v>75.60207</v>
      </c>
      <c r="R763" s="7">
        <v>13.64699</v>
      </c>
      <c r="S763" s="8">
        <v>-1.68094</v>
      </c>
      <c r="U763" s="10">
        <v>779.261</v>
      </c>
      <c r="V763" s="10">
        <v>75.65259</v>
      </c>
      <c r="W763" s="10">
        <v>10.21813</v>
      </c>
      <c r="X763" s="11">
        <v>-0.016134</v>
      </c>
      <c r="Z763" s="12">
        <v>779.388</v>
      </c>
      <c r="AA763" s="12">
        <v>75.64191</v>
      </c>
      <c r="AB763" s="12">
        <v>13.1915</v>
      </c>
      <c r="AC763" s="13">
        <v>-0.014191</v>
      </c>
      <c r="AE763" s="14">
        <v>779.306</v>
      </c>
      <c r="AF763" s="14">
        <v>75.60192</v>
      </c>
      <c r="AG763" s="14">
        <v>18.81364</v>
      </c>
      <c r="AH763" s="15">
        <v>-0.0015248</v>
      </c>
      <c r="AJ763">
        <v>779.38</v>
      </c>
      <c r="AK763">
        <v>75.61637</v>
      </c>
      <c r="AL763">
        <v>13.35509</v>
      </c>
      <c r="AM763" s="16">
        <v>-0.017951</v>
      </c>
    </row>
    <row r="764" spans="1:39" ht="15">
      <c r="A764" s="1">
        <v>780.357</v>
      </c>
      <c r="B764" s="1">
        <v>75.70986</v>
      </c>
      <c r="C764" s="1">
        <v>17.0732</v>
      </c>
      <c r="D764" s="1">
        <v>-1.71927</v>
      </c>
      <c r="F764" s="3">
        <v>780.41</v>
      </c>
      <c r="G764" s="3">
        <v>75.8301</v>
      </c>
      <c r="H764" s="3">
        <v>12.22687</v>
      </c>
      <c r="I764" s="3">
        <v>-0.57307</v>
      </c>
      <c r="K764" s="5">
        <v>780.386</v>
      </c>
      <c r="L764" s="5">
        <v>75.69951</v>
      </c>
      <c r="M764" s="5">
        <v>17.27145</v>
      </c>
      <c r="N764" s="6">
        <v>-0.0054215</v>
      </c>
      <c r="P764" s="7">
        <v>780.206</v>
      </c>
      <c r="Q764" s="7">
        <v>75.70384</v>
      </c>
      <c r="R764" s="7">
        <v>13.47548</v>
      </c>
      <c r="S764" s="8">
        <v>-1.65944</v>
      </c>
      <c r="U764" s="10">
        <v>780.261</v>
      </c>
      <c r="V764" s="10">
        <v>75.74878</v>
      </c>
      <c r="W764" s="10">
        <v>10.19656</v>
      </c>
      <c r="X764" s="11">
        <v>-0.012604</v>
      </c>
      <c r="Z764" s="12">
        <v>780.388</v>
      </c>
      <c r="AA764" s="12">
        <v>75.73903</v>
      </c>
      <c r="AB764" s="12">
        <v>13.18502</v>
      </c>
      <c r="AC764" s="13">
        <v>-0.017965</v>
      </c>
      <c r="AE764" s="14">
        <v>780.306</v>
      </c>
      <c r="AF764" s="14">
        <v>75.70121</v>
      </c>
      <c r="AG764" s="14">
        <v>18.81288</v>
      </c>
      <c r="AH764" s="15">
        <v>-0.013459</v>
      </c>
      <c r="AJ764">
        <v>780.38</v>
      </c>
      <c r="AK764">
        <v>75.71544</v>
      </c>
      <c r="AL764">
        <v>13.35353</v>
      </c>
      <c r="AM764" s="16">
        <v>-0.015046</v>
      </c>
    </row>
    <row r="765" spans="1:39" ht="15">
      <c r="A765" s="1">
        <v>781.357</v>
      </c>
      <c r="B765" s="1">
        <v>75.81015</v>
      </c>
      <c r="C765" s="1">
        <v>16.89783</v>
      </c>
      <c r="D765" s="1">
        <v>-1.71387</v>
      </c>
      <c r="F765" s="3">
        <v>781.41</v>
      </c>
      <c r="G765" s="3">
        <v>75.95566</v>
      </c>
      <c r="H765" s="3">
        <v>12.17929</v>
      </c>
      <c r="I765" s="3">
        <v>-0.45488</v>
      </c>
      <c r="K765" s="5">
        <v>781.386</v>
      </c>
      <c r="L765" s="5">
        <v>75.79971</v>
      </c>
      <c r="M765" s="5">
        <v>17.25263</v>
      </c>
      <c r="N765" s="6">
        <v>-0.0059299</v>
      </c>
      <c r="P765" s="7">
        <v>781.206</v>
      </c>
      <c r="Q765" s="7">
        <v>75.80639</v>
      </c>
      <c r="R765" s="7">
        <v>13.30857</v>
      </c>
      <c r="S765" s="8">
        <v>-1.63524</v>
      </c>
      <c r="U765" s="10">
        <v>781.261</v>
      </c>
      <c r="V765" s="10">
        <v>75.84504</v>
      </c>
      <c r="W765" s="10">
        <v>10.19481</v>
      </c>
      <c r="X765" s="11">
        <v>-0.0074316</v>
      </c>
      <c r="Z765" s="12">
        <v>781.388</v>
      </c>
      <c r="AA765" s="12">
        <v>75.83597</v>
      </c>
      <c r="AB765" s="12">
        <v>13.1911</v>
      </c>
      <c r="AC765" s="13">
        <v>-0.021466</v>
      </c>
      <c r="AE765" s="14">
        <v>781.306</v>
      </c>
      <c r="AF765" s="14">
        <v>75.80055</v>
      </c>
      <c r="AG765" s="14">
        <v>18.81104</v>
      </c>
      <c r="AH765" s="15">
        <v>-0.022822</v>
      </c>
      <c r="AJ765">
        <v>781.38</v>
      </c>
      <c r="AK765">
        <v>75.81482</v>
      </c>
      <c r="AL765">
        <v>13.3605</v>
      </c>
      <c r="AM765" s="16">
        <v>-0.013672</v>
      </c>
    </row>
    <row r="766" spans="1:39" ht="15">
      <c r="A766" s="1">
        <v>782.357</v>
      </c>
      <c r="B766" s="1">
        <v>75.91041</v>
      </c>
      <c r="C766" s="1">
        <v>16.73213</v>
      </c>
      <c r="D766" s="1">
        <v>-1.71052</v>
      </c>
      <c r="F766" s="3">
        <v>782.41</v>
      </c>
      <c r="G766" s="3">
        <v>76.08172</v>
      </c>
      <c r="H766" s="3">
        <v>12.11119</v>
      </c>
      <c r="I766" s="3">
        <v>-0.33911</v>
      </c>
      <c r="K766" s="5">
        <v>782.386</v>
      </c>
      <c r="L766" s="5">
        <v>75.89904</v>
      </c>
      <c r="M766" s="5">
        <v>17.28246</v>
      </c>
      <c r="N766" s="6">
        <v>-0.0095546</v>
      </c>
      <c r="P766" s="7">
        <v>782.206</v>
      </c>
      <c r="Q766" s="7">
        <v>75.90977</v>
      </c>
      <c r="R766" s="7">
        <v>13.13444</v>
      </c>
      <c r="S766" s="8">
        <v>-1.60784</v>
      </c>
      <c r="U766" s="10">
        <v>782.261</v>
      </c>
      <c r="V766" s="10">
        <v>75.9408</v>
      </c>
      <c r="W766" s="10">
        <v>10.21107</v>
      </c>
      <c r="X766" s="11">
        <v>-0.0025273</v>
      </c>
      <c r="Z766" s="12">
        <v>782.388</v>
      </c>
      <c r="AA766" s="12">
        <v>75.93386</v>
      </c>
      <c r="AB766" s="12">
        <v>13.22007</v>
      </c>
      <c r="AC766" s="13">
        <v>-0.023376</v>
      </c>
      <c r="AE766" s="14">
        <v>782.306</v>
      </c>
      <c r="AF766" s="14">
        <v>75.90005</v>
      </c>
      <c r="AG766" s="14">
        <v>18.80846</v>
      </c>
      <c r="AH766" s="15">
        <v>-0.027986</v>
      </c>
      <c r="AJ766">
        <v>782.38</v>
      </c>
      <c r="AK766">
        <v>75.91438</v>
      </c>
      <c r="AL766">
        <v>13.3581</v>
      </c>
      <c r="AM766" s="16">
        <v>-0.014312</v>
      </c>
    </row>
    <row r="767" spans="1:39" ht="15">
      <c r="A767" s="1">
        <v>783.357</v>
      </c>
      <c r="B767" s="1">
        <v>76.01046</v>
      </c>
      <c r="C767" s="1">
        <v>16.55645</v>
      </c>
      <c r="D767" s="1">
        <v>-1.70977</v>
      </c>
      <c r="F767" s="3">
        <v>783.41</v>
      </c>
      <c r="G767" s="3">
        <v>76.19292</v>
      </c>
      <c r="H767" s="3">
        <v>12.09177</v>
      </c>
      <c r="I767" s="3">
        <v>-0.24754</v>
      </c>
      <c r="K767" s="5">
        <v>783.386</v>
      </c>
      <c r="L767" s="5">
        <v>75.99819</v>
      </c>
      <c r="M767" s="5">
        <v>17.29695</v>
      </c>
      <c r="N767" s="6">
        <v>-0.01472</v>
      </c>
      <c r="P767" s="7">
        <v>783.206</v>
      </c>
      <c r="Q767" s="7">
        <v>76.01356</v>
      </c>
      <c r="R767" s="7">
        <v>12.96919</v>
      </c>
      <c r="S767" s="8">
        <v>-1.57664</v>
      </c>
      <c r="U767" s="10">
        <v>783.261</v>
      </c>
      <c r="V767" s="10">
        <v>76.03693</v>
      </c>
      <c r="W767" s="10">
        <v>10.22063</v>
      </c>
      <c r="X767" s="11">
        <v>0.0004183</v>
      </c>
      <c r="Z767" s="12">
        <v>783.388</v>
      </c>
      <c r="AA767" s="12">
        <v>76.03229</v>
      </c>
      <c r="AB767" s="12">
        <v>13.16614</v>
      </c>
      <c r="AC767" s="13">
        <v>-0.02275</v>
      </c>
      <c r="AE767" s="14">
        <v>783.306</v>
      </c>
      <c r="AF767" s="14">
        <v>75.99919</v>
      </c>
      <c r="AG767" s="14">
        <v>18.80561</v>
      </c>
      <c r="AH767" s="15">
        <v>-0.028464</v>
      </c>
      <c r="AJ767">
        <v>783.38</v>
      </c>
      <c r="AK767">
        <v>76.0135</v>
      </c>
      <c r="AL767">
        <v>13.35594</v>
      </c>
      <c r="AM767" s="16">
        <v>-0.016837</v>
      </c>
    </row>
    <row r="768" spans="1:39" ht="15">
      <c r="A768" s="1">
        <v>784.357</v>
      </c>
      <c r="B768" s="1">
        <v>76.11059</v>
      </c>
      <c r="C768" s="1">
        <v>16.37549</v>
      </c>
      <c r="D768" s="1">
        <v>-1.71152</v>
      </c>
      <c r="F768" s="3">
        <v>784.41</v>
      </c>
      <c r="G768" s="3">
        <v>76.29327</v>
      </c>
      <c r="H768" s="3">
        <v>12.10064</v>
      </c>
      <c r="I768" s="3">
        <v>-0.1779</v>
      </c>
      <c r="K768" s="5">
        <v>784.386</v>
      </c>
      <c r="L768" s="5">
        <v>76.09845</v>
      </c>
      <c r="M768" s="5">
        <v>17.29625</v>
      </c>
      <c r="N768" s="6">
        <v>-0.019199</v>
      </c>
      <c r="P768" s="7">
        <v>784.206</v>
      </c>
      <c r="Q768" s="7">
        <v>76.11811</v>
      </c>
      <c r="R768" s="7">
        <v>12.8057</v>
      </c>
      <c r="S768" s="8">
        <v>-1.54074</v>
      </c>
      <c r="U768" s="10">
        <v>784.261</v>
      </c>
      <c r="V768" s="10">
        <v>76.13406</v>
      </c>
      <c r="W768" s="10">
        <v>10.22115</v>
      </c>
      <c r="X768" s="11">
        <v>0.00047086</v>
      </c>
      <c r="Z768" s="12">
        <v>784.388</v>
      </c>
      <c r="AA768" s="12">
        <v>76.1299</v>
      </c>
      <c r="AB768" s="12">
        <v>13.16638</v>
      </c>
      <c r="AC768" s="13">
        <v>-0.019807</v>
      </c>
      <c r="AE768" s="14">
        <v>784.306</v>
      </c>
      <c r="AF768" s="14">
        <v>76.09874</v>
      </c>
      <c r="AG768" s="14">
        <v>18.80291</v>
      </c>
      <c r="AH768" s="15">
        <v>-0.025057</v>
      </c>
      <c r="AJ768">
        <v>784.38</v>
      </c>
      <c r="AK768">
        <v>76.11227</v>
      </c>
      <c r="AL768">
        <v>13.35868</v>
      </c>
      <c r="AM768" s="16">
        <v>-0.020509</v>
      </c>
    </row>
    <row r="769" spans="1:39" ht="15">
      <c r="A769" s="1">
        <v>785.357</v>
      </c>
      <c r="B769" s="1">
        <v>76.21092</v>
      </c>
      <c r="C769" s="1">
        <v>16.23879</v>
      </c>
      <c r="D769" s="1">
        <v>-1.71531</v>
      </c>
      <c r="F769" s="3">
        <v>785.41</v>
      </c>
      <c r="G769" s="3">
        <v>76.38947</v>
      </c>
      <c r="H769" s="3">
        <v>12.08531</v>
      </c>
      <c r="I769" s="3">
        <v>-0.12443</v>
      </c>
      <c r="K769" s="5">
        <v>785.386</v>
      </c>
      <c r="L769" s="5">
        <v>76.19946</v>
      </c>
      <c r="M769" s="5">
        <v>17.25335</v>
      </c>
      <c r="N769" s="6">
        <v>-0.021034</v>
      </c>
      <c r="P769" s="7">
        <v>785.206</v>
      </c>
      <c r="Q769" s="7">
        <v>76.22391</v>
      </c>
      <c r="R769" s="7">
        <v>12.63701</v>
      </c>
      <c r="S769" s="8">
        <v>-1.49903</v>
      </c>
      <c r="U769" s="10">
        <v>785.261</v>
      </c>
      <c r="V769" s="10">
        <v>76.23136</v>
      </c>
      <c r="W769" s="10">
        <v>10.22071</v>
      </c>
      <c r="X769" s="11">
        <v>-0.002198</v>
      </c>
      <c r="Z769" s="12">
        <v>785.388</v>
      </c>
      <c r="AA769" s="12">
        <v>76.22729</v>
      </c>
      <c r="AB769" s="12">
        <v>13.16671</v>
      </c>
      <c r="AC769" s="13">
        <v>-0.015928</v>
      </c>
      <c r="AE769" s="14">
        <v>785.306</v>
      </c>
      <c r="AF769" s="14">
        <v>76.1987</v>
      </c>
      <c r="AG769" s="14">
        <v>18.80068</v>
      </c>
      <c r="AH769" s="15">
        <v>-0.019359</v>
      </c>
      <c r="AJ769">
        <v>785.38</v>
      </c>
      <c r="AK769">
        <v>76.21099</v>
      </c>
      <c r="AL769">
        <v>13.35523</v>
      </c>
      <c r="AM769" s="16">
        <v>-0.02422</v>
      </c>
    </row>
    <row r="770" spans="1:39" ht="15">
      <c r="A770" s="1">
        <v>786.357</v>
      </c>
      <c r="B770" s="1">
        <v>76.31114</v>
      </c>
      <c r="C770" s="1">
        <v>16.06722</v>
      </c>
      <c r="D770" s="1">
        <v>-1.72049</v>
      </c>
      <c r="F770" s="3">
        <v>786.41</v>
      </c>
      <c r="G770" s="3">
        <v>76.48381</v>
      </c>
      <c r="H770" s="3">
        <v>12.07994</v>
      </c>
      <c r="I770" s="4">
        <v>-0.084537</v>
      </c>
      <c r="K770" s="5">
        <v>786.386</v>
      </c>
      <c r="L770" s="5">
        <v>76.29979</v>
      </c>
      <c r="M770" s="5">
        <v>17.22099</v>
      </c>
      <c r="N770" s="6">
        <v>-0.019698</v>
      </c>
      <c r="P770" s="7">
        <v>786.206</v>
      </c>
      <c r="Q770" s="7">
        <v>76.33025</v>
      </c>
      <c r="R770" s="7">
        <v>12.47927</v>
      </c>
      <c r="S770" s="8">
        <v>-1.45065</v>
      </c>
      <c r="U770" s="10">
        <v>786.261</v>
      </c>
      <c r="V770" s="10">
        <v>76.32796</v>
      </c>
      <c r="W770" s="10">
        <v>10.21764</v>
      </c>
      <c r="X770" s="11">
        <v>-0.0064131</v>
      </c>
      <c r="Z770" s="12">
        <v>786.388</v>
      </c>
      <c r="AA770" s="12">
        <v>76.32511</v>
      </c>
      <c r="AB770" s="12">
        <v>13.17203</v>
      </c>
      <c r="AC770" s="13">
        <v>-0.013001</v>
      </c>
      <c r="AE770" s="14">
        <v>786.306</v>
      </c>
      <c r="AF770" s="14">
        <v>76.29846</v>
      </c>
      <c r="AG770" s="14">
        <v>18.79906</v>
      </c>
      <c r="AH770" s="15">
        <v>-0.013025</v>
      </c>
      <c r="AJ770">
        <v>786.38</v>
      </c>
      <c r="AK770">
        <v>76.30985</v>
      </c>
      <c r="AL770">
        <v>13.36124</v>
      </c>
      <c r="AM770" s="16">
        <v>-0.026864</v>
      </c>
    </row>
    <row r="771" spans="1:39" ht="15">
      <c r="A771" s="1">
        <v>787.357</v>
      </c>
      <c r="B771" s="1">
        <v>76.41076</v>
      </c>
      <c r="C771" s="1">
        <v>15.86932</v>
      </c>
      <c r="D771" s="1">
        <v>-1.72648</v>
      </c>
      <c r="F771" s="3">
        <v>787.41</v>
      </c>
      <c r="G771" s="3">
        <v>76.57636</v>
      </c>
      <c r="H771" s="3">
        <v>12.07971</v>
      </c>
      <c r="I771" s="4">
        <v>-0.05627</v>
      </c>
      <c r="K771" s="5">
        <v>787.386</v>
      </c>
      <c r="L771" s="5">
        <v>76.39944</v>
      </c>
      <c r="M771" s="5">
        <v>17.25243</v>
      </c>
      <c r="N771" s="6">
        <v>-0.016288</v>
      </c>
      <c r="P771" s="7">
        <v>787.206</v>
      </c>
      <c r="Q771" s="7">
        <v>76.43659</v>
      </c>
      <c r="R771" s="7">
        <v>12.326</v>
      </c>
      <c r="S771" s="8">
        <v>-1.39426</v>
      </c>
      <c r="U771" s="10">
        <v>787.261</v>
      </c>
      <c r="V771" s="10">
        <v>76.42429</v>
      </c>
      <c r="W771" s="10">
        <v>10.21716</v>
      </c>
      <c r="X771" s="11">
        <v>-0.010704</v>
      </c>
      <c r="Z771" s="12">
        <v>787.388</v>
      </c>
      <c r="AA771" s="12">
        <v>76.42336</v>
      </c>
      <c r="AB771" s="12">
        <v>13.18046</v>
      </c>
      <c r="AC771" s="13">
        <v>-0.012451</v>
      </c>
      <c r="AE771" s="14">
        <v>787.306</v>
      </c>
      <c r="AF771" s="14">
        <v>76.398</v>
      </c>
      <c r="AG771" s="14">
        <v>18.79807</v>
      </c>
      <c r="AH771" s="15">
        <v>-0.0069944</v>
      </c>
      <c r="AJ771">
        <v>787.38</v>
      </c>
      <c r="AK771">
        <v>76.4087</v>
      </c>
      <c r="AL771">
        <v>13.33907</v>
      </c>
      <c r="AM771" s="16">
        <v>-0.027748</v>
      </c>
    </row>
    <row r="772" spans="1:39" ht="15">
      <c r="A772" s="1">
        <v>788.357</v>
      </c>
      <c r="B772" s="1">
        <v>76.50977</v>
      </c>
      <c r="C772" s="1">
        <v>15.68415</v>
      </c>
      <c r="D772" s="1">
        <v>-1.7329</v>
      </c>
      <c r="F772" s="3">
        <v>788.41</v>
      </c>
      <c r="G772" s="3">
        <v>76.66735</v>
      </c>
      <c r="H772" s="3">
        <v>12.08276</v>
      </c>
      <c r="I772" s="4">
        <v>-0.037248</v>
      </c>
      <c r="K772" s="5">
        <v>788.386</v>
      </c>
      <c r="L772" s="5">
        <v>76.49978</v>
      </c>
      <c r="M772" s="5">
        <v>17.30104</v>
      </c>
      <c r="N772" s="6">
        <v>-0.012571</v>
      </c>
      <c r="P772" s="7">
        <v>788.206</v>
      </c>
      <c r="Q772" s="7">
        <v>76.54238</v>
      </c>
      <c r="R772" s="7">
        <v>12.17593</v>
      </c>
      <c r="S772" s="8">
        <v>-1.32796</v>
      </c>
      <c r="U772" s="10">
        <v>788.261</v>
      </c>
      <c r="V772" s="10">
        <v>76.52119</v>
      </c>
      <c r="W772" s="10">
        <v>10.21558</v>
      </c>
      <c r="X772" s="11">
        <v>-0.013874</v>
      </c>
      <c r="Z772" s="12">
        <v>788.388</v>
      </c>
      <c r="AA772" s="12">
        <v>76.52151</v>
      </c>
      <c r="AB772" s="12">
        <v>13.18591</v>
      </c>
      <c r="AC772" s="13">
        <v>-0.014297</v>
      </c>
      <c r="AE772" s="14">
        <v>788.306</v>
      </c>
      <c r="AF772" s="14">
        <v>76.49792</v>
      </c>
      <c r="AG772" s="14">
        <v>18.79766</v>
      </c>
      <c r="AH772" s="15">
        <v>-0.0013491</v>
      </c>
      <c r="AJ772">
        <v>788.38</v>
      </c>
      <c r="AK772">
        <v>76.50768</v>
      </c>
      <c r="AL772">
        <v>13.33401</v>
      </c>
      <c r="AM772" s="16">
        <v>-0.026891</v>
      </c>
    </row>
    <row r="773" spans="1:39" ht="15">
      <c r="A773" s="1">
        <v>789.357</v>
      </c>
      <c r="B773" s="1">
        <v>76.60927</v>
      </c>
      <c r="C773" s="1">
        <v>15.53167</v>
      </c>
      <c r="D773" s="1">
        <v>-1.73941</v>
      </c>
      <c r="F773" s="3">
        <v>789.41</v>
      </c>
      <c r="G773" s="3">
        <v>76.75808</v>
      </c>
      <c r="H773" s="3">
        <v>12.08311</v>
      </c>
      <c r="I773" s="4">
        <v>-0.025045</v>
      </c>
      <c r="K773" s="5">
        <v>789.386</v>
      </c>
      <c r="L773" s="5">
        <v>76.60026</v>
      </c>
      <c r="M773" s="5">
        <v>17.24637</v>
      </c>
      <c r="N773" s="6">
        <v>-0.010142</v>
      </c>
      <c r="P773" s="7">
        <v>789.206</v>
      </c>
      <c r="Q773" s="7">
        <v>76.64739</v>
      </c>
      <c r="R773" s="7">
        <v>12.03671</v>
      </c>
      <c r="S773" s="8">
        <v>-1.24927</v>
      </c>
      <c r="U773" s="10">
        <v>789.261</v>
      </c>
      <c r="V773" s="10">
        <v>76.61888</v>
      </c>
      <c r="W773" s="10">
        <v>10.20859</v>
      </c>
      <c r="X773" s="11">
        <v>-0.015298</v>
      </c>
      <c r="Z773" s="12">
        <v>789.388</v>
      </c>
      <c r="AA773" s="12">
        <v>76.6195</v>
      </c>
      <c r="AB773" s="12">
        <v>13.19061</v>
      </c>
      <c r="AC773" s="13">
        <v>-0.017024</v>
      </c>
      <c r="AE773" s="14">
        <v>789.306</v>
      </c>
      <c r="AF773" s="14">
        <v>76.5978</v>
      </c>
      <c r="AG773" s="14">
        <v>18.7978</v>
      </c>
      <c r="AH773" s="15">
        <v>0.0041772</v>
      </c>
      <c r="AJ773">
        <v>789.38</v>
      </c>
      <c r="AK773">
        <v>76.60687</v>
      </c>
      <c r="AL773">
        <v>13.33577</v>
      </c>
      <c r="AM773" s="16">
        <v>-0.024961</v>
      </c>
    </row>
    <row r="774" spans="1:39" ht="15">
      <c r="A774" s="1">
        <v>790.357</v>
      </c>
      <c r="B774" s="1">
        <v>76.70954</v>
      </c>
      <c r="C774" s="1">
        <v>15.37458</v>
      </c>
      <c r="D774" s="1">
        <v>-1.74538</v>
      </c>
      <c r="F774" s="3">
        <v>790.41</v>
      </c>
      <c r="G774" s="3">
        <v>76.84932</v>
      </c>
      <c r="H774" s="3">
        <v>12.07974</v>
      </c>
      <c r="I774" s="4">
        <v>-0.01776</v>
      </c>
      <c r="K774" s="5">
        <v>790.386</v>
      </c>
      <c r="L774" s="5">
        <v>76.6999</v>
      </c>
      <c r="M774" s="5">
        <v>17.25768</v>
      </c>
      <c r="N774" s="6">
        <v>-0.0097442</v>
      </c>
      <c r="P774" s="7">
        <v>790.206</v>
      </c>
      <c r="Q774" s="7">
        <v>76.7523</v>
      </c>
      <c r="R774" s="7">
        <v>11.97545</v>
      </c>
      <c r="S774" s="8">
        <v>-1.15507</v>
      </c>
      <c r="U774" s="10">
        <v>790.261</v>
      </c>
      <c r="V774" s="10">
        <v>76.71658</v>
      </c>
      <c r="W774" s="10">
        <v>10.20341</v>
      </c>
      <c r="X774" s="11">
        <v>-0.015092</v>
      </c>
      <c r="Z774" s="12">
        <v>790.388</v>
      </c>
      <c r="AA774" s="12">
        <v>76.71779</v>
      </c>
      <c r="AB774" s="12">
        <v>13.18849</v>
      </c>
      <c r="AC774" s="13">
        <v>-0.01844</v>
      </c>
      <c r="AE774" s="14">
        <v>790.306</v>
      </c>
      <c r="AF774" s="14">
        <v>76.69743</v>
      </c>
      <c r="AG774" s="14">
        <v>18.79849</v>
      </c>
      <c r="AH774" s="15">
        <v>0.0096918</v>
      </c>
      <c r="AJ774">
        <v>790.38</v>
      </c>
      <c r="AK774">
        <v>76.70622</v>
      </c>
      <c r="AL774">
        <v>13.33625</v>
      </c>
      <c r="AM774" s="16">
        <v>-0.022923</v>
      </c>
    </row>
    <row r="775" spans="1:39" ht="15">
      <c r="A775" s="1">
        <v>791.357</v>
      </c>
      <c r="B775" s="1">
        <v>76.8094</v>
      </c>
      <c r="C775" s="1">
        <v>15.18263</v>
      </c>
      <c r="D775" s="1">
        <v>-1.74975</v>
      </c>
      <c r="F775" s="3">
        <v>791.41</v>
      </c>
      <c r="G775" s="3">
        <v>76.94125</v>
      </c>
      <c r="H775" s="3">
        <v>12.07783</v>
      </c>
      <c r="I775" s="4">
        <v>-0.013839</v>
      </c>
      <c r="K775" s="5">
        <v>791.386</v>
      </c>
      <c r="L775" s="5">
        <v>76.79925</v>
      </c>
      <c r="M775" s="5">
        <v>17.26685</v>
      </c>
      <c r="N775" s="6">
        <v>-0.011325</v>
      </c>
      <c r="P775" s="7">
        <v>791.206</v>
      </c>
      <c r="Q775" s="7">
        <v>76.85844</v>
      </c>
      <c r="R775" s="7">
        <v>11.73542</v>
      </c>
      <c r="S775" s="8">
        <v>-1.04233</v>
      </c>
      <c r="U775" s="10">
        <v>791.261</v>
      </c>
      <c r="V775" s="10">
        <v>76.81397</v>
      </c>
      <c r="W775" s="10">
        <v>10.20606</v>
      </c>
      <c r="X775" s="11">
        <v>-0.014011</v>
      </c>
      <c r="Z775" s="12">
        <v>791.388</v>
      </c>
      <c r="AA775" s="12">
        <v>76.81686</v>
      </c>
      <c r="AB775" s="12">
        <v>13.16555</v>
      </c>
      <c r="AC775" s="13">
        <v>-0.016893</v>
      </c>
      <c r="AE775" s="14">
        <v>791.306</v>
      </c>
      <c r="AF775" s="14">
        <v>76.79692</v>
      </c>
      <c r="AG775" s="14">
        <v>18.79972</v>
      </c>
      <c r="AH775" s="15">
        <v>0.014785</v>
      </c>
      <c r="AJ775">
        <v>791.38</v>
      </c>
      <c r="AK775">
        <v>76.80556</v>
      </c>
      <c r="AL775">
        <v>13.33513</v>
      </c>
      <c r="AM775" s="16">
        <v>-0.021536</v>
      </c>
    </row>
    <row r="776" spans="1:39" ht="15">
      <c r="A776" s="1">
        <v>792.357</v>
      </c>
      <c r="B776" s="1">
        <v>76.90861</v>
      </c>
      <c r="C776" s="1">
        <v>15.00132</v>
      </c>
      <c r="D776" s="1">
        <v>-1.75161</v>
      </c>
      <c r="F776" s="3">
        <v>792.41</v>
      </c>
      <c r="G776" s="3">
        <v>77.0335</v>
      </c>
      <c r="H776" s="3">
        <v>12.0806</v>
      </c>
      <c r="I776" s="4">
        <v>-0.011956</v>
      </c>
      <c r="K776" s="5">
        <v>792.386</v>
      </c>
      <c r="L776" s="5">
        <v>76.89913</v>
      </c>
      <c r="M776" s="5">
        <v>17.25955</v>
      </c>
      <c r="N776" s="6">
        <v>-0.014567</v>
      </c>
      <c r="P776" s="7">
        <v>792.206</v>
      </c>
      <c r="Q776" s="7">
        <v>76.96713</v>
      </c>
      <c r="R776" s="7">
        <v>11.67275</v>
      </c>
      <c r="S776" s="8">
        <v>-0.90948</v>
      </c>
      <c r="U776" s="10">
        <v>792.261</v>
      </c>
      <c r="V776" s="10">
        <v>76.91166</v>
      </c>
      <c r="W776" s="10">
        <v>10.20486</v>
      </c>
      <c r="X776" s="11">
        <v>-0.013009</v>
      </c>
      <c r="Z776" s="12">
        <v>792.388</v>
      </c>
      <c r="AA776" s="12">
        <v>76.91607</v>
      </c>
      <c r="AB776" s="12">
        <v>13.13918</v>
      </c>
      <c r="AC776" s="13">
        <v>-0.012316</v>
      </c>
      <c r="AE776" s="14">
        <v>792.306</v>
      </c>
      <c r="AF776" s="14">
        <v>76.89668</v>
      </c>
      <c r="AG776" s="14">
        <v>18.8014</v>
      </c>
      <c r="AH776" s="15">
        <v>0.018552</v>
      </c>
      <c r="AJ776">
        <v>792.38</v>
      </c>
      <c r="AK776">
        <v>76.9051</v>
      </c>
      <c r="AL776">
        <v>13.3408</v>
      </c>
      <c r="AM776" s="16">
        <v>-0.020971</v>
      </c>
    </row>
    <row r="777" spans="1:39" ht="15">
      <c r="A777" s="1">
        <v>793.357</v>
      </c>
      <c r="B777" s="1">
        <v>77.00797</v>
      </c>
      <c r="C777" s="1">
        <v>14.7889</v>
      </c>
      <c r="D777" s="1">
        <v>-1.75055</v>
      </c>
      <c r="F777" s="3">
        <v>793.41</v>
      </c>
      <c r="G777" s="3">
        <v>77.12571</v>
      </c>
      <c r="H777" s="3">
        <v>12.07696</v>
      </c>
      <c r="I777" s="4">
        <v>-0.010991</v>
      </c>
      <c r="K777" s="5">
        <v>793.386</v>
      </c>
      <c r="L777" s="5">
        <v>76.99946</v>
      </c>
      <c r="M777" s="5">
        <v>17.24898</v>
      </c>
      <c r="N777" s="6">
        <v>-0.019104</v>
      </c>
      <c r="P777" s="7">
        <v>793.206</v>
      </c>
      <c r="Q777" s="7">
        <v>77.08306</v>
      </c>
      <c r="R777" s="7">
        <v>11.52961</v>
      </c>
      <c r="S777" s="8">
        <v>-0.75324</v>
      </c>
      <c r="U777" s="10">
        <v>793.261</v>
      </c>
      <c r="V777" s="10">
        <v>77.01025</v>
      </c>
      <c r="W777" s="10">
        <v>10.20159</v>
      </c>
      <c r="X777" s="11">
        <v>-0.012796</v>
      </c>
      <c r="Z777" s="12">
        <v>793.388</v>
      </c>
      <c r="AA777" s="12">
        <v>77.01467</v>
      </c>
      <c r="AB777" s="12">
        <v>13.14618</v>
      </c>
      <c r="AC777" s="13">
        <v>-0.0063445</v>
      </c>
      <c r="AE777" s="14">
        <v>793.306</v>
      </c>
      <c r="AF777" s="14">
        <v>76.99657</v>
      </c>
      <c r="AG777" s="14">
        <v>18.80335</v>
      </c>
      <c r="AH777" s="15">
        <v>0.019891</v>
      </c>
      <c r="AJ777">
        <v>793.38</v>
      </c>
      <c r="AK777">
        <v>77.00513</v>
      </c>
      <c r="AL777">
        <v>13.33407</v>
      </c>
      <c r="AM777" s="16">
        <v>-0.020769</v>
      </c>
    </row>
    <row r="778" spans="1:39" ht="15">
      <c r="A778" s="1">
        <v>794.357</v>
      </c>
      <c r="B778" s="1">
        <v>77.10747</v>
      </c>
      <c r="C778" s="1">
        <v>14.64394</v>
      </c>
      <c r="D778" s="1">
        <v>-1.74697</v>
      </c>
      <c r="F778" s="3">
        <v>794.41</v>
      </c>
      <c r="G778" s="3">
        <v>77.21787</v>
      </c>
      <c r="H778" s="3">
        <v>12.0809</v>
      </c>
      <c r="I778" s="4">
        <v>-0.010086</v>
      </c>
      <c r="K778" s="5">
        <v>794.386</v>
      </c>
      <c r="L778" s="5">
        <v>77.09946</v>
      </c>
      <c r="M778" s="5">
        <v>17.2431</v>
      </c>
      <c r="N778" s="6">
        <v>-0.024402</v>
      </c>
      <c r="P778" s="7">
        <v>794.206</v>
      </c>
      <c r="Q778" s="7">
        <v>77.26152</v>
      </c>
      <c r="R778" s="7">
        <v>11.42521</v>
      </c>
      <c r="S778" s="8">
        <v>-0.50569</v>
      </c>
      <c r="U778" s="10">
        <v>794.261</v>
      </c>
      <c r="V778" s="10">
        <v>77.10914</v>
      </c>
      <c r="W778" s="10">
        <v>10.20491</v>
      </c>
      <c r="X778" s="11">
        <v>-0.013443</v>
      </c>
      <c r="Z778" s="12">
        <v>794.388</v>
      </c>
      <c r="AA778" s="12">
        <v>77.11338</v>
      </c>
      <c r="AB778" s="12">
        <v>13.16639</v>
      </c>
      <c r="AC778" s="13">
        <v>-0.0011793</v>
      </c>
      <c r="AE778" s="14">
        <v>794.306</v>
      </c>
      <c r="AF778" s="14">
        <v>77.09592</v>
      </c>
      <c r="AG778" s="14">
        <v>18.80528</v>
      </c>
      <c r="AH778" s="15">
        <v>0.018081</v>
      </c>
      <c r="AJ778">
        <v>794.38</v>
      </c>
      <c r="AK778">
        <v>77.10509</v>
      </c>
      <c r="AL778">
        <v>13.31844</v>
      </c>
      <c r="AM778" s="16">
        <v>-0.020081</v>
      </c>
    </row>
    <row r="779" spans="1:39" ht="15">
      <c r="A779" s="1">
        <v>795.357</v>
      </c>
      <c r="B779" s="1">
        <v>77.20733</v>
      </c>
      <c r="C779" s="1">
        <v>14.48428</v>
      </c>
      <c r="D779" s="1">
        <v>-1.74182</v>
      </c>
      <c r="F779" s="3">
        <v>795.41</v>
      </c>
      <c r="G779" s="3">
        <v>77.31067</v>
      </c>
      <c r="H779" s="3">
        <v>12.07726</v>
      </c>
      <c r="I779" s="4">
        <v>-0.0087019</v>
      </c>
      <c r="K779" s="5">
        <v>795.386</v>
      </c>
      <c r="L779" s="5">
        <v>77.19887</v>
      </c>
      <c r="M779" s="5">
        <v>17.26573</v>
      </c>
      <c r="N779" s="6">
        <v>-0.02961</v>
      </c>
      <c r="P779" s="7">
        <v>795.206</v>
      </c>
      <c r="Q779" s="7">
        <v>77.39138</v>
      </c>
      <c r="R779" s="7">
        <v>11.39061</v>
      </c>
      <c r="S779" s="8">
        <v>-0.34229</v>
      </c>
      <c r="U779" s="10">
        <v>795.261</v>
      </c>
      <c r="V779" s="10">
        <v>77.20751</v>
      </c>
      <c r="W779" s="10">
        <v>10.21209</v>
      </c>
      <c r="X779" s="11">
        <v>-0.014209</v>
      </c>
      <c r="Z779" s="12">
        <v>795.388</v>
      </c>
      <c r="AA779" s="12">
        <v>77.21218</v>
      </c>
      <c r="AB779" s="12">
        <v>13.18497</v>
      </c>
      <c r="AC779" s="13">
        <v>0.0015663</v>
      </c>
      <c r="AE779" s="14">
        <v>795.306</v>
      </c>
      <c r="AF779" s="14">
        <v>77.19519</v>
      </c>
      <c r="AG779" s="14">
        <v>18.80686</v>
      </c>
      <c r="AH779" s="15">
        <v>0.013198</v>
      </c>
      <c r="AJ779">
        <v>795.38</v>
      </c>
      <c r="AK779">
        <v>77.2047</v>
      </c>
      <c r="AL779">
        <v>13.33062</v>
      </c>
      <c r="AM779" s="16">
        <v>-0.018099</v>
      </c>
    </row>
    <row r="780" spans="1:39" ht="15">
      <c r="A780" s="1">
        <v>796.357</v>
      </c>
      <c r="B780" s="1">
        <v>77.30794</v>
      </c>
      <c r="C780" s="1">
        <v>14.30246</v>
      </c>
      <c r="D780" s="1">
        <v>-1.7361</v>
      </c>
      <c r="F780" s="3">
        <v>796.41</v>
      </c>
      <c r="G780" s="3">
        <v>77.40456</v>
      </c>
      <c r="H780" s="3">
        <v>12.07147</v>
      </c>
      <c r="I780" s="4">
        <v>-0.0066678</v>
      </c>
      <c r="K780" s="5">
        <v>796.386</v>
      </c>
      <c r="L780" s="5">
        <v>77.29856</v>
      </c>
      <c r="M780" s="5">
        <v>17.28309</v>
      </c>
      <c r="N780" s="6">
        <v>-0.033591</v>
      </c>
      <c r="P780" s="7">
        <v>796.206</v>
      </c>
      <c r="Q780" s="7">
        <v>77.4833</v>
      </c>
      <c r="R780" s="7">
        <v>11.38587</v>
      </c>
      <c r="S780" s="8">
        <v>-0.24471</v>
      </c>
      <c r="U780" s="10">
        <v>796.261</v>
      </c>
      <c r="V780" s="10">
        <v>77.30559</v>
      </c>
      <c r="W780" s="10">
        <v>10.2062</v>
      </c>
      <c r="X780" s="11">
        <v>-0.013862</v>
      </c>
      <c r="Z780" s="12">
        <v>796.388</v>
      </c>
      <c r="AA780" s="12">
        <v>77.31098</v>
      </c>
      <c r="AB780" s="12">
        <v>13.18033</v>
      </c>
      <c r="AC780" s="13">
        <v>0.0016491</v>
      </c>
      <c r="AE780" s="14">
        <v>796.306</v>
      </c>
      <c r="AF780" s="14">
        <v>77.29519</v>
      </c>
      <c r="AG780" s="14">
        <v>18.80784</v>
      </c>
      <c r="AH780" s="15">
        <v>0.0061525</v>
      </c>
      <c r="AJ780">
        <v>796.38</v>
      </c>
      <c r="AK780">
        <v>77.3052</v>
      </c>
      <c r="AL780">
        <v>13.32601</v>
      </c>
      <c r="AM780" s="16">
        <v>-0.014395</v>
      </c>
    </row>
    <row r="781" spans="1:39" ht="15">
      <c r="A781" s="1">
        <v>797.357</v>
      </c>
      <c r="B781" s="1">
        <v>77.4087</v>
      </c>
      <c r="C781" s="1">
        <v>14.14492</v>
      </c>
      <c r="D781" s="1">
        <v>-1.73042</v>
      </c>
      <c r="F781" s="3">
        <v>797.41</v>
      </c>
      <c r="G781" s="3">
        <v>77.49891</v>
      </c>
      <c r="H781" s="3">
        <v>12.06627</v>
      </c>
      <c r="I781" s="4">
        <v>-0.0042247</v>
      </c>
      <c r="K781" s="5">
        <v>797.386</v>
      </c>
      <c r="L781" s="5">
        <v>77.39862</v>
      </c>
      <c r="M781" s="5">
        <v>17.24032</v>
      </c>
      <c r="N781" s="6">
        <v>-0.035064</v>
      </c>
      <c r="P781" s="7">
        <v>797.206</v>
      </c>
      <c r="Q781" s="7">
        <v>77.57746</v>
      </c>
      <c r="R781" s="7">
        <v>11.37789</v>
      </c>
      <c r="S781" s="8">
        <v>-0.16423</v>
      </c>
      <c r="U781" s="10">
        <v>797.261</v>
      </c>
      <c r="V781" s="10">
        <v>77.40379</v>
      </c>
      <c r="W781" s="10">
        <v>10.19962</v>
      </c>
      <c r="X781" s="11">
        <v>-0.011284</v>
      </c>
      <c r="Z781" s="12">
        <v>797.388</v>
      </c>
      <c r="AA781" s="12">
        <v>77.41002</v>
      </c>
      <c r="AB781" s="12">
        <v>13.17262</v>
      </c>
      <c r="AC781" s="13">
        <v>8.2041E-07</v>
      </c>
      <c r="AE781" s="14">
        <v>797.306</v>
      </c>
      <c r="AF781" s="14">
        <v>77.39552</v>
      </c>
      <c r="AG781" s="14">
        <v>18.80808</v>
      </c>
      <c r="AH781" s="15">
        <v>-0.0014391</v>
      </c>
      <c r="AJ781">
        <v>797.38</v>
      </c>
      <c r="AK781">
        <v>77.40573</v>
      </c>
      <c r="AL781">
        <v>13.31967</v>
      </c>
      <c r="AM781" s="16">
        <v>-0.0092581</v>
      </c>
    </row>
    <row r="782" spans="1:39" ht="15">
      <c r="A782" s="1">
        <v>798.357</v>
      </c>
      <c r="B782" s="1">
        <v>77.50865</v>
      </c>
      <c r="C782" s="1">
        <v>13.96546</v>
      </c>
      <c r="D782" s="1">
        <v>-1.72501</v>
      </c>
      <c r="F782" s="3">
        <v>798.41</v>
      </c>
      <c r="G782" s="3">
        <v>77.59317</v>
      </c>
      <c r="H782" s="3">
        <v>12.06908</v>
      </c>
      <c r="I782" s="4">
        <v>-0.0018933</v>
      </c>
      <c r="K782" s="5">
        <v>798.386</v>
      </c>
      <c r="L782" s="5">
        <v>77.4981</v>
      </c>
      <c r="M782" s="5">
        <v>17.18336</v>
      </c>
      <c r="N782" s="6">
        <v>-0.0331</v>
      </c>
      <c r="P782" s="7">
        <v>798.206</v>
      </c>
      <c r="Q782" s="7">
        <v>77.67554</v>
      </c>
      <c r="R782" s="7">
        <v>11.37789</v>
      </c>
      <c r="S782" s="8">
        <v>-0.10227</v>
      </c>
      <c r="U782" s="10">
        <v>798.261</v>
      </c>
      <c r="V782" s="10">
        <v>77.50245</v>
      </c>
      <c r="W782" s="10">
        <v>10.19123</v>
      </c>
      <c r="X782" s="11">
        <v>-0.0061133</v>
      </c>
      <c r="Z782" s="12">
        <v>798.388</v>
      </c>
      <c r="AA782" s="12">
        <v>77.50888</v>
      </c>
      <c r="AB782" s="12">
        <v>13.16556</v>
      </c>
      <c r="AC782" s="13">
        <v>-0.0021488</v>
      </c>
      <c r="AE782" s="14">
        <v>798.306</v>
      </c>
      <c r="AF782" s="14">
        <v>77.4953</v>
      </c>
      <c r="AG782" s="14">
        <v>18.80759</v>
      </c>
      <c r="AH782" s="15">
        <v>-0.0079255</v>
      </c>
      <c r="AJ782">
        <v>798.38</v>
      </c>
      <c r="AK782">
        <v>77.50511</v>
      </c>
      <c r="AL782">
        <v>13.31623</v>
      </c>
      <c r="AM782" s="16">
        <v>-0.0037261</v>
      </c>
    </row>
    <row r="783" spans="1:39" ht="15">
      <c r="A783" s="1">
        <v>799.357</v>
      </c>
      <c r="B783" s="1">
        <v>77.60772</v>
      </c>
      <c r="C783" s="1">
        <v>13.77802</v>
      </c>
      <c r="D783" s="1">
        <v>-1.72013</v>
      </c>
      <c r="F783" s="3">
        <v>799.41</v>
      </c>
      <c r="G783" s="3">
        <v>77.68744</v>
      </c>
      <c r="H783" s="3">
        <v>12.0712</v>
      </c>
      <c r="I783" s="4">
        <v>-0.00021457</v>
      </c>
      <c r="K783" s="5">
        <v>799.386</v>
      </c>
      <c r="L783" s="5">
        <v>77.59711</v>
      </c>
      <c r="M783" s="5">
        <v>17.23821</v>
      </c>
      <c r="N783" s="6">
        <v>-0.027479</v>
      </c>
      <c r="P783" s="7">
        <v>799.206</v>
      </c>
      <c r="Q783" s="7">
        <v>77.76902</v>
      </c>
      <c r="R783" s="7">
        <v>11.38838</v>
      </c>
      <c r="S783" s="8">
        <v>-0.062389</v>
      </c>
      <c r="U783" s="10">
        <v>799.261</v>
      </c>
      <c r="V783" s="10">
        <v>77.60178</v>
      </c>
      <c r="W783" s="10">
        <v>10.18341</v>
      </c>
      <c r="X783" s="11">
        <v>0.0008362</v>
      </c>
      <c r="Z783" s="12">
        <v>799.388</v>
      </c>
      <c r="AA783" s="12">
        <v>77.60766</v>
      </c>
      <c r="AB783" s="12">
        <v>13.1591</v>
      </c>
      <c r="AC783" s="13">
        <v>-0.0041681</v>
      </c>
      <c r="AE783" s="14">
        <v>799.306</v>
      </c>
      <c r="AF783" s="14">
        <v>77.59486</v>
      </c>
      <c r="AG783" s="14">
        <v>18.80655</v>
      </c>
      <c r="AH783" s="15">
        <v>-0.01246</v>
      </c>
      <c r="AJ783">
        <v>799.38</v>
      </c>
      <c r="AK783">
        <v>77.60445</v>
      </c>
      <c r="AL783">
        <v>13.3161</v>
      </c>
      <c r="AM783" s="16">
        <v>0.00088011</v>
      </c>
    </row>
    <row r="784" spans="1:39" ht="15">
      <c r="A784" s="1">
        <v>800.357</v>
      </c>
      <c r="B784" s="1">
        <v>77.70731</v>
      </c>
      <c r="C784" s="1">
        <v>13.61323</v>
      </c>
      <c r="D784" s="1">
        <v>-1.7165</v>
      </c>
      <c r="F784" s="3">
        <v>800.41</v>
      </c>
      <c r="G784" s="3">
        <v>77.78246</v>
      </c>
      <c r="H784" s="3">
        <v>12.08541</v>
      </c>
      <c r="I784" s="4">
        <v>0.00046061</v>
      </c>
      <c r="K784" s="5">
        <v>800.386</v>
      </c>
      <c r="L784" s="5">
        <v>77.69696</v>
      </c>
      <c r="M784" s="5">
        <v>17.29797</v>
      </c>
      <c r="N784" s="6">
        <v>-0.018601</v>
      </c>
      <c r="P784" s="7">
        <v>800.206</v>
      </c>
      <c r="Q784" s="7">
        <v>77.85778</v>
      </c>
      <c r="R784" s="7">
        <v>11.39413</v>
      </c>
      <c r="S784" s="8">
        <v>-0.038764</v>
      </c>
      <c r="U784" s="10">
        <v>800.261</v>
      </c>
      <c r="V784" s="10">
        <v>77.70147</v>
      </c>
      <c r="W784" s="10">
        <v>10.18437</v>
      </c>
      <c r="X784" s="11">
        <v>0.0076368</v>
      </c>
      <c r="Z784" s="12">
        <v>800.388</v>
      </c>
      <c r="AA784" s="12">
        <v>77.70668</v>
      </c>
      <c r="AB784" s="12">
        <v>13.15682</v>
      </c>
      <c r="AC784" s="13">
        <v>-0.0062813</v>
      </c>
      <c r="AE784" s="14">
        <v>800.306</v>
      </c>
      <c r="AF784" s="14">
        <v>77.69455</v>
      </c>
      <c r="AG784" s="14">
        <v>18.80516</v>
      </c>
      <c r="AH784" s="15">
        <v>-0.015121</v>
      </c>
      <c r="AJ784">
        <v>800.38</v>
      </c>
      <c r="AK784">
        <v>77.70458</v>
      </c>
      <c r="AL784">
        <v>13.31648</v>
      </c>
      <c r="AM784" s="16">
        <v>0.0032253</v>
      </c>
    </row>
    <row r="785" spans="1:39" ht="15">
      <c r="A785" s="1">
        <v>801.357</v>
      </c>
      <c r="B785" s="1">
        <v>77.80781</v>
      </c>
      <c r="C785" s="1">
        <v>13.43479</v>
      </c>
      <c r="D785" s="1">
        <v>-1.71548</v>
      </c>
      <c r="F785" s="3">
        <v>801.41</v>
      </c>
      <c r="G785" s="3">
        <v>77.87815</v>
      </c>
      <c r="H785" s="3">
        <v>12.0779</v>
      </c>
      <c r="I785" s="4">
        <v>4.73E-05</v>
      </c>
      <c r="K785" s="5">
        <v>801.386</v>
      </c>
      <c r="L785" s="5">
        <v>77.79775</v>
      </c>
      <c r="M785" s="5">
        <v>17.15656</v>
      </c>
      <c r="N785" s="6">
        <v>-0.0076959</v>
      </c>
      <c r="P785" s="7">
        <v>801.206</v>
      </c>
      <c r="Q785" s="7">
        <v>77.94592</v>
      </c>
      <c r="R785" s="7">
        <v>11.39434</v>
      </c>
      <c r="S785" s="8">
        <v>-0.025381</v>
      </c>
      <c r="U785" s="10">
        <v>801.261</v>
      </c>
      <c r="V785" s="10">
        <v>77.80053</v>
      </c>
      <c r="W785" s="10">
        <v>10.20058</v>
      </c>
      <c r="X785" s="11">
        <v>0.011976</v>
      </c>
      <c r="Z785" s="12">
        <v>801.388</v>
      </c>
      <c r="AA785" s="12">
        <v>77.80593</v>
      </c>
      <c r="AB785" s="12">
        <v>13.17465</v>
      </c>
      <c r="AC785" s="13">
        <v>-0.0091241</v>
      </c>
      <c r="AE785" s="14">
        <v>801.306</v>
      </c>
      <c r="AF785" s="14">
        <v>77.79383</v>
      </c>
      <c r="AG785" s="14">
        <v>18.80358</v>
      </c>
      <c r="AH785" s="15">
        <v>-0.016596</v>
      </c>
      <c r="AJ785">
        <v>801.38</v>
      </c>
      <c r="AK785">
        <v>77.80496</v>
      </c>
      <c r="AL785">
        <v>13.33519</v>
      </c>
      <c r="AM785" s="16">
        <v>0.0024372</v>
      </c>
    </row>
    <row r="786" spans="1:39" ht="15">
      <c r="A786" s="1">
        <v>802.357</v>
      </c>
      <c r="B786" s="1">
        <v>77.90847</v>
      </c>
      <c r="C786" s="1">
        <v>13.25502</v>
      </c>
      <c r="D786" s="1">
        <v>-1.71822</v>
      </c>
      <c r="F786" s="3">
        <v>802.41</v>
      </c>
      <c r="G786" s="3">
        <v>77.97359</v>
      </c>
      <c r="H786" s="3">
        <v>12.07157</v>
      </c>
      <c r="I786" s="4">
        <v>-0.0012815</v>
      </c>
      <c r="K786" s="5">
        <v>802.386</v>
      </c>
      <c r="L786" s="5">
        <v>77.89757</v>
      </c>
      <c r="M786" s="5">
        <v>17.20183</v>
      </c>
      <c r="N786" s="6">
        <v>0.0029974</v>
      </c>
      <c r="P786" s="7">
        <v>802.206</v>
      </c>
      <c r="Q786" s="7">
        <v>78.03571</v>
      </c>
      <c r="R786" s="7">
        <v>11.39063</v>
      </c>
      <c r="S786" s="8">
        <v>-0.018414</v>
      </c>
      <c r="U786" s="10">
        <v>802.261</v>
      </c>
      <c r="V786" s="10">
        <v>77.89883</v>
      </c>
      <c r="W786" s="10">
        <v>10.20435</v>
      </c>
      <c r="X786" s="11">
        <v>0.012295</v>
      </c>
      <c r="Z786" s="12">
        <v>802.388</v>
      </c>
      <c r="AA786" s="12">
        <v>77.90507</v>
      </c>
      <c r="AB786" s="12">
        <v>13.17421</v>
      </c>
      <c r="AC786" s="13">
        <v>-0.013018</v>
      </c>
      <c r="AE786" s="14">
        <v>802.306</v>
      </c>
      <c r="AF786" s="14">
        <v>77.89319</v>
      </c>
      <c r="AG786" s="14">
        <v>18.80187</v>
      </c>
      <c r="AH786" s="15">
        <v>-0.017608</v>
      </c>
      <c r="AJ786">
        <v>802.38</v>
      </c>
      <c r="AK786">
        <v>77.90469</v>
      </c>
      <c r="AL786">
        <v>13.33237</v>
      </c>
      <c r="AM786" s="16">
        <v>-0.001368</v>
      </c>
    </row>
    <row r="787" spans="1:39" ht="15">
      <c r="A787" s="1">
        <v>803.357</v>
      </c>
      <c r="B787" s="1">
        <v>78.00914</v>
      </c>
      <c r="C787" s="1">
        <v>13.17147</v>
      </c>
      <c r="D787" s="1">
        <v>-1.72478</v>
      </c>
      <c r="F787" s="3">
        <v>803.41</v>
      </c>
      <c r="G787" s="3">
        <v>78.06858</v>
      </c>
      <c r="H787" s="3">
        <v>12.07323</v>
      </c>
      <c r="I787" s="4">
        <v>-0.0032653</v>
      </c>
      <c r="K787" s="5">
        <v>803.386</v>
      </c>
      <c r="L787" s="5">
        <v>77.99632</v>
      </c>
      <c r="M787" s="5">
        <v>17.24112</v>
      </c>
      <c r="N787" s="6">
        <v>0.011142</v>
      </c>
      <c r="P787" s="7">
        <v>803.206</v>
      </c>
      <c r="Q787" s="7">
        <v>78.12685</v>
      </c>
      <c r="R787" s="7">
        <v>11.37911</v>
      </c>
      <c r="S787" s="8">
        <v>-0.015125</v>
      </c>
      <c r="U787" s="10">
        <v>803.261</v>
      </c>
      <c r="V787" s="10">
        <v>77.99761</v>
      </c>
      <c r="W787" s="10">
        <v>10.2119</v>
      </c>
      <c r="X787" s="11">
        <v>0.0082867</v>
      </c>
      <c r="Z787" s="12">
        <v>803.388</v>
      </c>
      <c r="AA787" s="12">
        <v>78.0044</v>
      </c>
      <c r="AB787" s="12">
        <v>13.17454</v>
      </c>
      <c r="AC787" s="13">
        <v>-0.017551</v>
      </c>
      <c r="AE787" s="14">
        <v>803.306</v>
      </c>
      <c r="AF787" s="14">
        <v>77.99287</v>
      </c>
      <c r="AG787" s="14">
        <v>18.80008</v>
      </c>
      <c r="AH787" s="15">
        <v>-0.018407</v>
      </c>
      <c r="AJ787">
        <v>803.38</v>
      </c>
      <c r="AK787">
        <v>78.00384</v>
      </c>
      <c r="AL787">
        <v>13.3318</v>
      </c>
      <c r="AM787" s="16">
        <v>-0.0071589</v>
      </c>
    </row>
    <row r="788" spans="1:39" ht="15">
      <c r="A788" s="1">
        <v>804.357</v>
      </c>
      <c r="B788" s="1">
        <v>78.1096</v>
      </c>
      <c r="C788" s="1">
        <v>12.94613</v>
      </c>
      <c r="D788" s="1">
        <v>-1.73369</v>
      </c>
      <c r="F788" s="3">
        <v>804.41</v>
      </c>
      <c r="G788" s="3">
        <v>78.16382</v>
      </c>
      <c r="H788" s="3">
        <v>12.07354</v>
      </c>
      <c r="I788" s="4">
        <v>-0.0057314</v>
      </c>
      <c r="K788" s="5">
        <v>804.386</v>
      </c>
      <c r="L788" s="5">
        <v>78.09545</v>
      </c>
      <c r="M788" s="5">
        <v>17.24412</v>
      </c>
      <c r="N788" s="6">
        <v>0.014909</v>
      </c>
      <c r="P788" s="7">
        <v>804.206</v>
      </c>
      <c r="Q788" s="7">
        <v>78.21816</v>
      </c>
      <c r="R788" s="7">
        <v>11.37391</v>
      </c>
      <c r="S788" s="8">
        <v>-0.013578</v>
      </c>
      <c r="U788" s="10">
        <v>804.261</v>
      </c>
      <c r="V788" s="10">
        <v>78.09673</v>
      </c>
      <c r="W788" s="10">
        <v>10.21688</v>
      </c>
      <c r="X788" s="11">
        <v>0.00098294</v>
      </c>
      <c r="Z788" s="12">
        <v>804.388</v>
      </c>
      <c r="AA788" s="12">
        <v>78.10416</v>
      </c>
      <c r="AB788" s="12">
        <v>13.16844</v>
      </c>
      <c r="AC788" s="13">
        <v>-0.021656</v>
      </c>
      <c r="AE788" s="14">
        <v>804.306</v>
      </c>
      <c r="AF788" s="14">
        <v>78.0924</v>
      </c>
      <c r="AG788" s="14">
        <v>18.79822</v>
      </c>
      <c r="AH788" s="15">
        <v>-0.018774</v>
      </c>
      <c r="AJ788">
        <v>804.38</v>
      </c>
      <c r="AK788">
        <v>78.10268</v>
      </c>
      <c r="AL788">
        <v>13.33035</v>
      </c>
      <c r="AM788" s="16">
        <v>-0.013446</v>
      </c>
    </row>
    <row r="789" spans="1:39" ht="15">
      <c r="A789" s="1">
        <v>805.357</v>
      </c>
      <c r="B789" s="1">
        <v>78.20907</v>
      </c>
      <c r="C789" s="1">
        <v>12.72049</v>
      </c>
      <c r="D789" s="1">
        <v>-1.74251</v>
      </c>
      <c r="F789" s="3">
        <v>805.41</v>
      </c>
      <c r="G789" s="3">
        <v>78.25963</v>
      </c>
      <c r="H789" s="3">
        <v>12.07641</v>
      </c>
      <c r="I789" s="4">
        <v>-0.0085964</v>
      </c>
      <c r="K789" s="5">
        <v>805.386</v>
      </c>
      <c r="L789" s="5">
        <v>78.19514</v>
      </c>
      <c r="M789" s="5">
        <v>17.23335</v>
      </c>
      <c r="N789" s="6">
        <v>0.013342</v>
      </c>
      <c r="P789" s="7">
        <v>805.206</v>
      </c>
      <c r="Q789" s="7">
        <v>78.30938</v>
      </c>
      <c r="R789" s="7">
        <v>11.37636</v>
      </c>
      <c r="S789" s="8">
        <v>-0.012786</v>
      </c>
      <c r="U789" s="10">
        <v>805.261</v>
      </c>
      <c r="V789" s="10">
        <v>78.19555</v>
      </c>
      <c r="W789" s="10">
        <v>10.2106</v>
      </c>
      <c r="X789" s="11">
        <v>-0.0075367</v>
      </c>
      <c r="Z789" s="12">
        <v>805.388</v>
      </c>
      <c r="AA789" s="12">
        <v>78.20388</v>
      </c>
      <c r="AB789" s="12">
        <v>13.1566</v>
      </c>
      <c r="AC789" s="13">
        <v>-0.024128</v>
      </c>
      <c r="AE789" s="14">
        <v>805.306</v>
      </c>
      <c r="AF789" s="14">
        <v>78.19157</v>
      </c>
      <c r="AG789" s="14">
        <v>18.79637</v>
      </c>
      <c r="AH789" s="15">
        <v>-0.01845</v>
      </c>
      <c r="AJ789">
        <v>805.38</v>
      </c>
      <c r="AK789">
        <v>78.20181</v>
      </c>
      <c r="AL789">
        <v>13.3229</v>
      </c>
      <c r="AM789" s="16">
        <v>-0.018806</v>
      </c>
    </row>
    <row r="790" spans="1:39" ht="15">
      <c r="A790" s="1">
        <v>806.357</v>
      </c>
      <c r="B790" s="1">
        <v>78.30817</v>
      </c>
      <c r="C790" s="1">
        <v>12.59905</v>
      </c>
      <c r="D790" s="1">
        <v>-1.74914</v>
      </c>
      <c r="F790" s="3">
        <v>806.41</v>
      </c>
      <c r="G790" s="3">
        <v>78.35602</v>
      </c>
      <c r="H790" s="3">
        <v>12.07552</v>
      </c>
      <c r="I790" s="4">
        <v>-0.011771</v>
      </c>
      <c r="K790" s="5">
        <v>806.386</v>
      </c>
      <c r="L790" s="5">
        <v>78.29509</v>
      </c>
      <c r="M790" s="5">
        <v>17.26268</v>
      </c>
      <c r="N790" s="6">
        <v>0.0069751</v>
      </c>
      <c r="P790" s="7">
        <v>806.206</v>
      </c>
      <c r="Q790" s="7">
        <v>78.40125</v>
      </c>
      <c r="R790" s="7">
        <v>11.37868</v>
      </c>
      <c r="S790" s="8">
        <v>-0.012494</v>
      </c>
      <c r="U790" s="10">
        <v>806.261</v>
      </c>
      <c r="V790" s="10">
        <v>78.29401</v>
      </c>
      <c r="W790" s="10">
        <v>10.20611</v>
      </c>
      <c r="X790" s="11">
        <v>-0.015068</v>
      </c>
      <c r="Z790" s="12">
        <v>806.388</v>
      </c>
      <c r="AA790" s="12">
        <v>78.30308</v>
      </c>
      <c r="AB790" s="12">
        <v>13.15346</v>
      </c>
      <c r="AC790" s="13">
        <v>-0.0243</v>
      </c>
      <c r="AE790" s="14">
        <v>806.306</v>
      </c>
      <c r="AF790" s="14">
        <v>78.29085</v>
      </c>
      <c r="AG790" s="14">
        <v>18.79457</v>
      </c>
      <c r="AH790" s="15">
        <v>-0.017634</v>
      </c>
      <c r="AJ790">
        <v>806.38</v>
      </c>
      <c r="AK790">
        <v>78.30139</v>
      </c>
      <c r="AL790">
        <v>13.31779</v>
      </c>
      <c r="AM790" s="16">
        <v>-0.022247</v>
      </c>
    </row>
    <row r="791" spans="1:39" ht="15">
      <c r="A791" s="1">
        <v>807.357</v>
      </c>
      <c r="B791" s="1">
        <v>78.40796</v>
      </c>
      <c r="C791" s="1">
        <v>12.40907</v>
      </c>
      <c r="D791" s="1">
        <v>-1.75254</v>
      </c>
      <c r="F791" s="3">
        <v>807.41</v>
      </c>
      <c r="G791" s="3">
        <v>78.45284</v>
      </c>
      <c r="H791" s="3">
        <v>12.07216</v>
      </c>
      <c r="I791" s="4">
        <v>-0.01503</v>
      </c>
      <c r="K791" s="5">
        <v>807.386</v>
      </c>
      <c r="L791" s="5">
        <v>78.39538</v>
      </c>
      <c r="M791" s="5">
        <v>17.24893</v>
      </c>
      <c r="N791" s="6">
        <v>-0.0023737</v>
      </c>
      <c r="P791" s="7">
        <v>807.206</v>
      </c>
      <c r="Q791" s="7">
        <v>78.49408</v>
      </c>
      <c r="R791" s="7">
        <v>11.379</v>
      </c>
      <c r="S791" s="8">
        <v>-0.012753</v>
      </c>
      <c r="U791" s="10">
        <v>807.261</v>
      </c>
      <c r="V791" s="10">
        <v>78.39287</v>
      </c>
      <c r="W791" s="10">
        <v>10.20072</v>
      </c>
      <c r="X791" s="11">
        <v>-0.020054</v>
      </c>
      <c r="Z791" s="12">
        <v>807.388</v>
      </c>
      <c r="AA791" s="12">
        <v>78.40232</v>
      </c>
      <c r="AB791" s="12">
        <v>13.15098</v>
      </c>
      <c r="AC791" s="13">
        <v>-0.022319</v>
      </c>
      <c r="AE791" s="14">
        <v>807.306</v>
      </c>
      <c r="AF791" s="14">
        <v>78.3907</v>
      </c>
      <c r="AG791" s="14">
        <v>18.79285</v>
      </c>
      <c r="AH791" s="15">
        <v>-0.017158</v>
      </c>
      <c r="AJ791">
        <v>807.38</v>
      </c>
      <c r="AK791">
        <v>78.40132</v>
      </c>
      <c r="AL791">
        <v>13.31506</v>
      </c>
      <c r="AM791" s="16">
        <v>-0.023425</v>
      </c>
    </row>
    <row r="792" spans="1:39" ht="15">
      <c r="A792" s="1">
        <v>808.357</v>
      </c>
      <c r="B792" s="1">
        <v>78.50788</v>
      </c>
      <c r="C792" s="1">
        <v>12.2172</v>
      </c>
      <c r="D792" s="1">
        <v>-1.75295</v>
      </c>
      <c r="F792" s="3">
        <v>808.41</v>
      </c>
      <c r="G792" s="3">
        <v>78.54972</v>
      </c>
      <c r="H792" s="3">
        <v>12.06962</v>
      </c>
      <c r="I792" s="4">
        <v>-0.017931</v>
      </c>
      <c r="K792" s="5">
        <v>808.386</v>
      </c>
      <c r="L792" s="5">
        <v>78.49544</v>
      </c>
      <c r="M792" s="5">
        <v>17.23641</v>
      </c>
      <c r="N792" s="6">
        <v>-0.01228</v>
      </c>
      <c r="P792" s="7">
        <v>808.206</v>
      </c>
      <c r="Q792" s="7">
        <v>78.58705</v>
      </c>
      <c r="R792" s="7">
        <v>11.38173</v>
      </c>
      <c r="S792" s="8">
        <v>-0.013538</v>
      </c>
      <c r="U792" s="10">
        <v>808.261</v>
      </c>
      <c r="V792" s="10">
        <v>78.49267</v>
      </c>
      <c r="W792" s="10">
        <v>10.19269</v>
      </c>
      <c r="X792" s="11">
        <v>-0.021851</v>
      </c>
      <c r="Z792" s="12">
        <v>808.388</v>
      </c>
      <c r="AA792" s="12">
        <v>78.50196</v>
      </c>
      <c r="AB792" s="12">
        <v>13.14637</v>
      </c>
      <c r="AC792" s="13">
        <v>-0.018956</v>
      </c>
      <c r="AE792" s="14">
        <v>808.306</v>
      </c>
      <c r="AF792" s="14">
        <v>78.49072</v>
      </c>
      <c r="AG792" s="14">
        <v>18.7911</v>
      </c>
      <c r="AH792" s="15">
        <v>-0.018169</v>
      </c>
      <c r="AJ792">
        <v>808.38</v>
      </c>
      <c r="AK792">
        <v>78.50124</v>
      </c>
      <c r="AL792">
        <v>13.31223</v>
      </c>
      <c r="AM792" s="16">
        <v>-0.022622</v>
      </c>
    </row>
    <row r="793" spans="1:39" ht="15">
      <c r="A793" s="1">
        <v>809.357</v>
      </c>
      <c r="B793" s="1">
        <v>78.60769</v>
      </c>
      <c r="C793" s="1">
        <v>12.04182</v>
      </c>
      <c r="D793" s="1">
        <v>-1.75157</v>
      </c>
      <c r="F793" s="3">
        <v>809.41</v>
      </c>
      <c r="G793" s="3">
        <v>78.64666</v>
      </c>
      <c r="H793" s="3">
        <v>12.06993</v>
      </c>
      <c r="I793" s="4">
        <v>-0.019861</v>
      </c>
      <c r="K793" s="5">
        <v>809.386</v>
      </c>
      <c r="L793" s="5">
        <v>78.59529</v>
      </c>
      <c r="M793" s="5">
        <v>17.23587</v>
      </c>
      <c r="N793" s="6">
        <v>-0.020673</v>
      </c>
      <c r="P793" s="7">
        <v>809.206</v>
      </c>
      <c r="Q793" s="7">
        <v>78.68002</v>
      </c>
      <c r="R793" s="7">
        <v>11.39266</v>
      </c>
      <c r="S793" s="8">
        <v>-0.014606</v>
      </c>
      <c r="U793" s="10">
        <v>809.261</v>
      </c>
      <c r="V793" s="10">
        <v>78.59243</v>
      </c>
      <c r="W793" s="10">
        <v>10.18757</v>
      </c>
      <c r="X793" s="11">
        <v>-0.020798</v>
      </c>
      <c r="Z793" s="12">
        <v>809.388</v>
      </c>
      <c r="AA793" s="12">
        <v>78.60164</v>
      </c>
      <c r="AB793" s="12">
        <v>13.14829</v>
      </c>
      <c r="AC793" s="13">
        <v>-0.01527</v>
      </c>
      <c r="AE793" s="14">
        <v>809.306</v>
      </c>
      <c r="AF793" s="14">
        <v>78.5908</v>
      </c>
      <c r="AG793" s="14">
        <v>18.78915</v>
      </c>
      <c r="AH793" s="15">
        <v>-0.021381</v>
      </c>
      <c r="AJ793">
        <v>809.38</v>
      </c>
      <c r="AK793">
        <v>78.60079</v>
      </c>
      <c r="AL793">
        <v>13.31111</v>
      </c>
      <c r="AM793" s="16">
        <v>-0.020504</v>
      </c>
    </row>
    <row r="794" spans="1:39" ht="15">
      <c r="A794" s="1">
        <v>810.357</v>
      </c>
      <c r="B794" s="1">
        <v>78.70755</v>
      </c>
      <c r="C794" s="1">
        <v>11.87507</v>
      </c>
      <c r="D794" s="1">
        <v>-1.7495</v>
      </c>
      <c r="F794" s="3">
        <v>810.41</v>
      </c>
      <c r="G794" s="3">
        <v>78.74358</v>
      </c>
      <c r="H794" s="3">
        <v>12.06485</v>
      </c>
      <c r="I794" s="4">
        <v>-0.020219</v>
      </c>
      <c r="K794" s="5">
        <v>810.386</v>
      </c>
      <c r="L794" s="5">
        <v>78.69484</v>
      </c>
      <c r="M794" s="5">
        <v>17.24077</v>
      </c>
      <c r="N794" s="6">
        <v>-0.026303</v>
      </c>
      <c r="P794" s="7">
        <v>810.206</v>
      </c>
      <c r="Q794" s="7">
        <v>78.77327</v>
      </c>
      <c r="R794" s="7">
        <v>11.35933</v>
      </c>
      <c r="S794" s="8">
        <v>-0.015558</v>
      </c>
      <c r="U794" s="10">
        <v>810.261</v>
      </c>
      <c r="V794" s="10">
        <v>78.69129</v>
      </c>
      <c r="W794" s="10">
        <v>10.19179</v>
      </c>
      <c r="X794" s="11">
        <v>-0.01799</v>
      </c>
      <c r="Z794" s="12">
        <v>810.388</v>
      </c>
      <c r="AA794" s="12">
        <v>78.70096</v>
      </c>
      <c r="AB794" s="12">
        <v>13.15028</v>
      </c>
      <c r="AC794" s="13">
        <v>-0.012151</v>
      </c>
      <c r="AE794" s="14">
        <v>810.306</v>
      </c>
      <c r="AF794" s="14">
        <v>78.69067</v>
      </c>
      <c r="AG794" s="14">
        <v>18.78678</v>
      </c>
      <c r="AH794" s="15">
        <v>-0.026342</v>
      </c>
      <c r="AJ794">
        <v>810.38</v>
      </c>
      <c r="AK794">
        <v>78.69998</v>
      </c>
      <c r="AL794">
        <v>13.30994</v>
      </c>
      <c r="AM794" s="16">
        <v>-0.017805</v>
      </c>
    </row>
    <row r="795" spans="1:39" ht="15">
      <c r="A795" s="1">
        <v>811.357</v>
      </c>
      <c r="B795" s="1">
        <v>78.80752</v>
      </c>
      <c r="C795" s="1">
        <v>11.71278</v>
      </c>
      <c r="D795" s="1">
        <v>-1.74711</v>
      </c>
      <c r="F795" s="3">
        <v>811.41</v>
      </c>
      <c r="G795" s="3">
        <v>78.84128</v>
      </c>
      <c r="H795" s="3">
        <v>12.08233</v>
      </c>
      <c r="I795" s="4">
        <v>-0.018692</v>
      </c>
      <c r="K795" s="5">
        <v>811.386</v>
      </c>
      <c r="L795" s="5">
        <v>78.79446</v>
      </c>
      <c r="M795" s="5">
        <v>17.23727</v>
      </c>
      <c r="N795" s="6">
        <v>-0.028821</v>
      </c>
      <c r="P795" s="7">
        <v>811.206</v>
      </c>
      <c r="Q795" s="7">
        <v>78.86693</v>
      </c>
      <c r="R795" s="7">
        <v>11.36166</v>
      </c>
      <c r="S795" s="8">
        <v>-0.015941</v>
      </c>
      <c r="U795" s="10">
        <v>811.261</v>
      </c>
      <c r="V795" s="10">
        <v>78.78998</v>
      </c>
      <c r="W795" s="10">
        <v>10.19046</v>
      </c>
      <c r="X795" s="11">
        <v>-0.0146</v>
      </c>
      <c r="Z795" s="12">
        <v>811.388</v>
      </c>
      <c r="AA795" s="12">
        <v>78.80005</v>
      </c>
      <c r="AB795" s="12">
        <v>13.14892</v>
      </c>
      <c r="AC795" s="13">
        <v>-0.01008</v>
      </c>
      <c r="AE795" s="14">
        <v>811.306</v>
      </c>
      <c r="AF795" s="14">
        <v>78.79021</v>
      </c>
      <c r="AG795" s="14">
        <v>18.7839</v>
      </c>
      <c r="AH795" s="15">
        <v>-0.031241</v>
      </c>
      <c r="AJ795">
        <v>811.38</v>
      </c>
      <c r="AK795">
        <v>78.79919</v>
      </c>
      <c r="AL795">
        <v>13.30671</v>
      </c>
      <c r="AM795" s="16">
        <v>-0.015099</v>
      </c>
    </row>
    <row r="796" spans="1:39" ht="15">
      <c r="A796" s="1">
        <v>812.357</v>
      </c>
      <c r="B796" s="1">
        <v>78.90744</v>
      </c>
      <c r="C796" s="1">
        <v>11.59642</v>
      </c>
      <c r="D796" s="1">
        <v>-1.74397</v>
      </c>
      <c r="F796" s="3">
        <v>812.41</v>
      </c>
      <c r="G796" s="3">
        <v>78.93916</v>
      </c>
      <c r="H796" s="3">
        <v>12.044</v>
      </c>
      <c r="I796" s="4">
        <v>-0.015575</v>
      </c>
      <c r="K796" s="5">
        <v>812.386</v>
      </c>
      <c r="L796" s="5">
        <v>78.89451</v>
      </c>
      <c r="M796" s="5">
        <v>17.21425</v>
      </c>
      <c r="N796" s="6">
        <v>-0.028524</v>
      </c>
      <c r="P796" s="7">
        <v>812.206</v>
      </c>
      <c r="Q796" s="7">
        <v>78.96115</v>
      </c>
      <c r="R796" s="7">
        <v>11.37289</v>
      </c>
      <c r="S796" s="8">
        <v>-0.01533</v>
      </c>
      <c r="U796" s="10">
        <v>812.261</v>
      </c>
      <c r="V796" s="10">
        <v>78.88909</v>
      </c>
      <c r="W796" s="10">
        <v>10.18448</v>
      </c>
      <c r="X796" s="11">
        <v>-0.011472</v>
      </c>
      <c r="Z796" s="12">
        <v>812.388</v>
      </c>
      <c r="AA796" s="12">
        <v>78.89933</v>
      </c>
      <c r="AB796" s="12">
        <v>13.14639</v>
      </c>
      <c r="AC796" s="13">
        <v>-0.0092079</v>
      </c>
      <c r="AE796" s="14">
        <v>812.306</v>
      </c>
      <c r="AF796" s="14">
        <v>78.88989</v>
      </c>
      <c r="AG796" s="14">
        <v>18.78063</v>
      </c>
      <c r="AH796" s="15">
        <v>-0.033476</v>
      </c>
      <c r="AJ796">
        <v>812.38</v>
      </c>
      <c r="AK796">
        <v>78.8989</v>
      </c>
      <c r="AL796">
        <v>13.30224</v>
      </c>
      <c r="AM796" s="16">
        <v>-0.012714</v>
      </c>
    </row>
    <row r="797" spans="1:39" ht="15">
      <c r="A797" s="1">
        <v>813.357</v>
      </c>
      <c r="B797" s="1">
        <v>79.0068</v>
      </c>
      <c r="C797" s="1">
        <v>11.28338</v>
      </c>
      <c r="D797" s="1">
        <v>-1.73964</v>
      </c>
      <c r="F797" s="3">
        <v>813.41</v>
      </c>
      <c r="G797" s="3">
        <v>79.03637</v>
      </c>
      <c r="H797" s="3">
        <v>12.055</v>
      </c>
      <c r="I797" s="4">
        <v>-0.011911</v>
      </c>
      <c r="K797" s="5">
        <v>813.386</v>
      </c>
      <c r="L797" s="5">
        <v>78.99442</v>
      </c>
      <c r="M797" s="5">
        <v>17.21901</v>
      </c>
      <c r="N797" s="6">
        <v>-0.026133</v>
      </c>
      <c r="P797" s="7">
        <v>813.206</v>
      </c>
      <c r="Q797" s="7">
        <v>79.05606</v>
      </c>
      <c r="R797" s="7">
        <v>11.38928</v>
      </c>
      <c r="S797" s="8">
        <v>-0.013397</v>
      </c>
      <c r="U797" s="10">
        <v>813.261</v>
      </c>
      <c r="V797" s="10">
        <v>78.98853</v>
      </c>
      <c r="W797" s="10">
        <v>10.19324</v>
      </c>
      <c r="X797" s="11">
        <v>-0.0089715</v>
      </c>
      <c r="Z797" s="12">
        <v>813.388</v>
      </c>
      <c r="AA797" s="12">
        <v>78.99916</v>
      </c>
      <c r="AB797" s="12">
        <v>13.15802</v>
      </c>
      <c r="AC797" s="13">
        <v>-0.0095842</v>
      </c>
      <c r="AE797" s="14">
        <v>813.306</v>
      </c>
      <c r="AF797" s="14">
        <v>78.98969</v>
      </c>
      <c r="AG797" s="14">
        <v>18.77736</v>
      </c>
      <c r="AH797" s="15">
        <v>-0.030672</v>
      </c>
      <c r="AJ797">
        <v>813.38</v>
      </c>
      <c r="AK797">
        <v>78.99853</v>
      </c>
      <c r="AL797">
        <v>13.31165</v>
      </c>
      <c r="AM797" s="16">
        <v>-0.010753</v>
      </c>
    </row>
    <row r="798" spans="1:39" ht="15">
      <c r="A798" s="1">
        <v>814.357</v>
      </c>
      <c r="B798" s="1">
        <v>79.10588</v>
      </c>
      <c r="C798" s="1">
        <v>11.18419</v>
      </c>
      <c r="D798" s="1">
        <v>-1.73435</v>
      </c>
      <c r="F798" s="3">
        <v>814.41</v>
      </c>
      <c r="G798" s="3">
        <v>79.13367</v>
      </c>
      <c r="H798" s="3">
        <v>12.05608</v>
      </c>
      <c r="I798" s="4">
        <v>-0.0090995</v>
      </c>
      <c r="K798" s="5">
        <v>814.386</v>
      </c>
      <c r="L798" s="5">
        <v>79.09416</v>
      </c>
      <c r="M798" s="5">
        <v>17.22355</v>
      </c>
      <c r="N798" s="6">
        <v>-0.022594</v>
      </c>
      <c r="P798" s="7">
        <v>814.206</v>
      </c>
      <c r="Q798" s="7">
        <v>79.15123</v>
      </c>
      <c r="R798" s="7">
        <v>11.35803</v>
      </c>
      <c r="S798" s="8">
        <v>-0.010048</v>
      </c>
      <c r="U798" s="10">
        <v>814.261</v>
      </c>
      <c r="V798" s="10">
        <v>79.08796</v>
      </c>
      <c r="W798" s="10">
        <v>10.18752</v>
      </c>
      <c r="X798" s="11">
        <v>-0.0069866</v>
      </c>
      <c r="Z798" s="12">
        <v>814.388</v>
      </c>
      <c r="AA798" s="12">
        <v>79.09894</v>
      </c>
      <c r="AB798" s="12">
        <v>13.13228</v>
      </c>
      <c r="AC798" s="13">
        <v>-0.011261</v>
      </c>
      <c r="AE798" s="14">
        <v>814.306</v>
      </c>
      <c r="AF798" s="14">
        <v>79.08919</v>
      </c>
      <c r="AG798" s="14">
        <v>18.77468</v>
      </c>
      <c r="AH798" s="15">
        <v>-0.021995</v>
      </c>
      <c r="AJ798">
        <v>814.38</v>
      </c>
      <c r="AK798">
        <v>79.0977</v>
      </c>
      <c r="AL798">
        <v>13.3031</v>
      </c>
      <c r="AM798" s="16">
        <v>-0.0091373</v>
      </c>
    </row>
    <row r="799" spans="1:39" ht="15">
      <c r="A799" s="1">
        <v>815.357</v>
      </c>
      <c r="B799" s="1">
        <v>79.20585</v>
      </c>
      <c r="C799" s="1">
        <v>11.04372</v>
      </c>
      <c r="D799" s="1">
        <v>-1.72916</v>
      </c>
      <c r="F799" s="3">
        <v>815.41</v>
      </c>
      <c r="G799" s="3">
        <v>79.2316</v>
      </c>
      <c r="H799" s="3">
        <v>12.0585</v>
      </c>
      <c r="I799" s="4">
        <v>-0.008382</v>
      </c>
      <c r="K799" s="5">
        <v>815.386</v>
      </c>
      <c r="L799" s="5">
        <v>79.19426</v>
      </c>
      <c r="M799" s="5">
        <v>17.22529</v>
      </c>
      <c r="N799" s="6">
        <v>-0.018904</v>
      </c>
      <c r="P799" s="7">
        <v>815.206</v>
      </c>
      <c r="Q799" s="7">
        <v>79.24632</v>
      </c>
      <c r="R799" s="7">
        <v>11.36057</v>
      </c>
      <c r="S799" s="8">
        <v>-0.005573</v>
      </c>
      <c r="U799" s="10">
        <v>815.261</v>
      </c>
      <c r="V799" s="10">
        <v>79.18733</v>
      </c>
      <c r="W799" s="10">
        <v>10.1907</v>
      </c>
      <c r="X799" s="11">
        <v>-0.0051569</v>
      </c>
      <c r="Z799" s="12">
        <v>815.388</v>
      </c>
      <c r="AA799" s="12">
        <v>79.19837</v>
      </c>
      <c r="AB799" s="12">
        <v>13.1431</v>
      </c>
      <c r="AC799" s="13">
        <v>-0.014168</v>
      </c>
      <c r="AE799" s="14">
        <v>815.306</v>
      </c>
      <c r="AF799" s="14">
        <v>79.1889</v>
      </c>
      <c r="AG799" s="14">
        <v>18.77311</v>
      </c>
      <c r="AH799" s="15">
        <v>-0.0087348</v>
      </c>
      <c r="AJ799">
        <v>815.38</v>
      </c>
      <c r="AK799">
        <v>79.19715</v>
      </c>
      <c r="AL799">
        <v>13.30889</v>
      </c>
      <c r="AM799" s="16">
        <v>-0.0077434</v>
      </c>
    </row>
    <row r="800" spans="1:39" ht="15">
      <c r="A800" s="1">
        <v>816.357</v>
      </c>
      <c r="B800" s="1">
        <v>79.30649</v>
      </c>
      <c r="C800" s="1">
        <v>10.83992</v>
      </c>
      <c r="D800" s="1">
        <v>-1.72563</v>
      </c>
      <c r="F800" s="3">
        <v>816.41</v>
      </c>
      <c r="G800" s="3">
        <v>79.32957</v>
      </c>
      <c r="H800" s="3">
        <v>12.04798</v>
      </c>
      <c r="I800" s="4">
        <v>-0.010137</v>
      </c>
      <c r="K800" s="5">
        <v>816.386</v>
      </c>
      <c r="L800" s="5">
        <v>79.29492</v>
      </c>
      <c r="M800" s="5">
        <v>17.21104</v>
      </c>
      <c r="N800" s="6">
        <v>-0.01607</v>
      </c>
      <c r="P800" s="7">
        <v>816.206</v>
      </c>
      <c r="Q800" s="7">
        <v>79.34201</v>
      </c>
      <c r="R800" s="7">
        <v>11.35564</v>
      </c>
      <c r="S800" s="8">
        <v>-0.00063433</v>
      </c>
      <c r="U800" s="10">
        <v>816.261</v>
      </c>
      <c r="V800" s="10">
        <v>79.2873</v>
      </c>
      <c r="W800" s="10">
        <v>10.18653</v>
      </c>
      <c r="X800" s="11">
        <v>-0.0031864</v>
      </c>
      <c r="Z800" s="12">
        <v>816.388</v>
      </c>
      <c r="AA800" s="12">
        <v>79.29783</v>
      </c>
      <c r="AB800" s="12">
        <v>13.14657</v>
      </c>
      <c r="AC800" s="13">
        <v>-0.017863</v>
      </c>
      <c r="AE800" s="14">
        <v>816.306</v>
      </c>
      <c r="AF800" s="14">
        <v>79.28935</v>
      </c>
      <c r="AG800" s="14">
        <v>18.77298</v>
      </c>
      <c r="AH800" s="15">
        <v>0.0059814</v>
      </c>
      <c r="AJ800">
        <v>816.38</v>
      </c>
      <c r="AK800">
        <v>79.29683</v>
      </c>
      <c r="AL800">
        <v>13.29853</v>
      </c>
      <c r="AM800" s="16">
        <v>-0.0065775</v>
      </c>
    </row>
    <row r="801" spans="1:39" ht="15">
      <c r="A801" s="1">
        <v>817.357</v>
      </c>
      <c r="B801" s="1">
        <v>79.4071</v>
      </c>
      <c r="C801" s="1">
        <v>10.6737</v>
      </c>
      <c r="D801" s="1">
        <v>-1.72489</v>
      </c>
      <c r="F801" s="3">
        <v>817.41</v>
      </c>
      <c r="G801" s="3">
        <v>79.42688</v>
      </c>
      <c r="H801" s="3">
        <v>12.05481</v>
      </c>
      <c r="I801" s="4">
        <v>-0.013428</v>
      </c>
      <c r="K801" s="5">
        <v>817.386</v>
      </c>
      <c r="L801" s="5">
        <v>79.39585</v>
      </c>
      <c r="M801" s="5">
        <v>17.2076</v>
      </c>
      <c r="N801" s="6">
        <v>-0.014943</v>
      </c>
      <c r="P801" s="7">
        <v>817.206</v>
      </c>
      <c r="Q801" s="7">
        <v>79.43802</v>
      </c>
      <c r="R801" s="7">
        <v>11.36563</v>
      </c>
      <c r="S801" s="8">
        <v>0.0037825</v>
      </c>
      <c r="U801" s="10">
        <v>817.261</v>
      </c>
      <c r="V801" s="10">
        <v>79.38772</v>
      </c>
      <c r="W801" s="10">
        <v>10.18027</v>
      </c>
      <c r="X801" s="11">
        <v>-0.0011282</v>
      </c>
      <c r="Z801" s="12">
        <v>817.388</v>
      </c>
      <c r="AA801" s="12">
        <v>79.39738</v>
      </c>
      <c r="AB801" s="12">
        <v>13.14608</v>
      </c>
      <c r="AC801" s="13">
        <v>-0.021329</v>
      </c>
      <c r="AE801" s="14">
        <v>817.306</v>
      </c>
      <c r="AF801" s="14">
        <v>79.38973</v>
      </c>
      <c r="AG801" s="14">
        <v>18.77423</v>
      </c>
      <c r="AH801" s="15">
        <v>0.01807</v>
      </c>
      <c r="AJ801">
        <v>817.38</v>
      </c>
      <c r="AK801">
        <v>79.39664</v>
      </c>
      <c r="AL801">
        <v>13.29694</v>
      </c>
      <c r="AM801" s="16">
        <v>-0.0058255</v>
      </c>
    </row>
    <row r="802" spans="1:39" ht="15">
      <c r="A802" s="1">
        <v>818.357</v>
      </c>
      <c r="B802" s="1">
        <v>79.50738</v>
      </c>
      <c r="C802" s="1">
        <v>10.49444</v>
      </c>
      <c r="D802" s="1">
        <v>-1.72694</v>
      </c>
      <c r="F802" s="3">
        <v>818.41</v>
      </c>
      <c r="G802" s="3">
        <v>79.52432</v>
      </c>
      <c r="H802" s="3">
        <v>12.12906</v>
      </c>
      <c r="I802" s="4">
        <v>-0.016422</v>
      </c>
      <c r="K802" s="5">
        <v>818.386</v>
      </c>
      <c r="L802" s="5">
        <v>79.49616</v>
      </c>
      <c r="M802" s="5">
        <v>17.21962</v>
      </c>
      <c r="N802" s="6">
        <v>-0.015858</v>
      </c>
      <c r="P802" s="7">
        <v>818.206</v>
      </c>
      <c r="Q802" s="7">
        <v>79.5339</v>
      </c>
      <c r="R802" s="7">
        <v>11.37032</v>
      </c>
      <c r="S802" s="8">
        <v>0.0067408</v>
      </c>
      <c r="U802" s="10">
        <v>818.261</v>
      </c>
      <c r="V802" s="10">
        <v>79.48754</v>
      </c>
      <c r="W802" s="10">
        <v>10.18689</v>
      </c>
      <c r="X802" s="11">
        <v>0.00053899</v>
      </c>
      <c r="Z802" s="12">
        <v>818.388</v>
      </c>
      <c r="AA802" s="12">
        <v>79.49707</v>
      </c>
      <c r="AB802" s="12">
        <v>13.16239</v>
      </c>
      <c r="AC802" s="13">
        <v>-0.023186</v>
      </c>
      <c r="AE802" s="14">
        <v>818.306</v>
      </c>
      <c r="AF802" s="14">
        <v>79.48959</v>
      </c>
      <c r="AG802" s="14">
        <v>18.77643</v>
      </c>
      <c r="AH802" s="15">
        <v>0.024403</v>
      </c>
      <c r="AJ802">
        <v>818.38</v>
      </c>
      <c r="AK802">
        <v>79.49649</v>
      </c>
      <c r="AL802">
        <v>13.30838</v>
      </c>
      <c r="AM802" s="16">
        <v>-0.0057849</v>
      </c>
    </row>
    <row r="803" spans="1:39" ht="15">
      <c r="A803" s="1">
        <v>819.357</v>
      </c>
      <c r="B803" s="1">
        <v>79.60722</v>
      </c>
      <c r="C803" s="1">
        <v>10.32552</v>
      </c>
      <c r="D803" s="1">
        <v>-1.73064</v>
      </c>
      <c r="F803" s="3">
        <v>819.41</v>
      </c>
      <c r="G803" s="3">
        <v>79.62317</v>
      </c>
      <c r="H803" s="3">
        <v>12.00067</v>
      </c>
      <c r="I803" s="4">
        <v>-0.017225</v>
      </c>
      <c r="K803" s="5">
        <v>819.386</v>
      </c>
      <c r="L803" s="5">
        <v>79.59579</v>
      </c>
      <c r="M803" s="5">
        <v>17.21665</v>
      </c>
      <c r="N803" s="6">
        <v>-0.018333</v>
      </c>
      <c r="P803" s="7">
        <v>819.206</v>
      </c>
      <c r="Q803" s="7">
        <v>79.62965</v>
      </c>
      <c r="R803" s="7">
        <v>11.37089</v>
      </c>
      <c r="S803" s="8">
        <v>0.0077536</v>
      </c>
      <c r="U803" s="10">
        <v>819.261</v>
      </c>
      <c r="V803" s="10">
        <v>79.58729</v>
      </c>
      <c r="W803" s="10">
        <v>10.18399</v>
      </c>
      <c r="X803" s="11">
        <v>0.0011424</v>
      </c>
      <c r="Z803" s="12">
        <v>819.388</v>
      </c>
      <c r="AA803" s="12">
        <v>79.59704</v>
      </c>
      <c r="AB803" s="12">
        <v>13.13451</v>
      </c>
      <c r="AC803" s="13">
        <v>-0.022321</v>
      </c>
      <c r="AE803" s="14">
        <v>819.306</v>
      </c>
      <c r="AF803" s="14">
        <v>79.58941</v>
      </c>
      <c r="AG803" s="14">
        <v>18.77891</v>
      </c>
      <c r="AH803" s="15">
        <v>0.023843</v>
      </c>
      <c r="AJ803">
        <v>819.38</v>
      </c>
      <c r="AK803">
        <v>79.59628</v>
      </c>
      <c r="AL803">
        <v>13.30136</v>
      </c>
      <c r="AM803" s="16">
        <v>-0.0066958</v>
      </c>
    </row>
    <row r="804" spans="1:39" ht="15">
      <c r="A804" s="1">
        <v>820.357</v>
      </c>
      <c r="B804" s="1">
        <v>79.7068</v>
      </c>
      <c r="C804" s="1">
        <v>10.15619</v>
      </c>
      <c r="D804" s="1">
        <v>-1.73437</v>
      </c>
      <c r="F804" s="3">
        <v>820.41</v>
      </c>
      <c r="G804" s="3">
        <v>79.72243</v>
      </c>
      <c r="H804" s="3">
        <v>12.03154</v>
      </c>
      <c r="I804" s="4">
        <v>-0.014879</v>
      </c>
      <c r="K804" s="5">
        <v>820.386</v>
      </c>
      <c r="L804" s="5">
        <v>79.69526</v>
      </c>
      <c r="M804" s="5">
        <v>17.22109</v>
      </c>
      <c r="N804" s="6">
        <v>-0.021155</v>
      </c>
      <c r="P804" s="7">
        <v>820.206</v>
      </c>
      <c r="Q804" s="7">
        <v>79.72569</v>
      </c>
      <c r="R804" s="7">
        <v>11.3751</v>
      </c>
      <c r="S804" s="8">
        <v>0.0069159</v>
      </c>
      <c r="U804" s="10">
        <v>820.261</v>
      </c>
      <c r="V804" s="10">
        <v>79.68737</v>
      </c>
      <c r="W804" s="10">
        <v>10.18517</v>
      </c>
      <c r="X804" s="11">
        <v>0.0001211</v>
      </c>
      <c r="Z804" s="12">
        <v>820.388</v>
      </c>
      <c r="AA804" s="12">
        <v>79.69651</v>
      </c>
      <c r="AB804" s="12">
        <v>13.10885</v>
      </c>
      <c r="AC804" s="13">
        <v>-0.018621</v>
      </c>
      <c r="AE804" s="14">
        <v>820.306</v>
      </c>
      <c r="AF804" s="14">
        <v>79.68931</v>
      </c>
      <c r="AG804" s="14">
        <v>18.78102</v>
      </c>
      <c r="AH804" s="15">
        <v>0.017103</v>
      </c>
      <c r="AJ804">
        <v>820.38</v>
      </c>
      <c r="AK804">
        <v>79.69619</v>
      </c>
      <c r="AL804">
        <v>13.30184</v>
      </c>
      <c r="AM804" s="16">
        <v>-0.0085709</v>
      </c>
    </row>
    <row r="805" spans="1:39" ht="15">
      <c r="A805" s="1">
        <v>821.357</v>
      </c>
      <c r="B805" s="1">
        <v>79.80603</v>
      </c>
      <c r="C805" s="1">
        <v>9.97766</v>
      </c>
      <c r="D805" s="1">
        <v>-1.73664</v>
      </c>
      <c r="F805" s="3">
        <v>821.41</v>
      </c>
      <c r="G805" s="3">
        <v>79.82117</v>
      </c>
      <c r="H805" s="3">
        <v>12.05563</v>
      </c>
      <c r="I805" s="4">
        <v>-0.010213</v>
      </c>
      <c r="K805" s="5">
        <v>821.386</v>
      </c>
      <c r="L805" s="5">
        <v>79.79509</v>
      </c>
      <c r="M805" s="5">
        <v>17.22653</v>
      </c>
      <c r="N805" s="6">
        <v>-0.02281</v>
      </c>
      <c r="P805" s="7">
        <v>821.206</v>
      </c>
      <c r="Q805" s="7">
        <v>79.8223</v>
      </c>
      <c r="R805" s="7">
        <v>11.37402</v>
      </c>
      <c r="S805" s="8">
        <v>0.0048005</v>
      </c>
      <c r="U805" s="10">
        <v>821.261</v>
      </c>
      <c r="V805" s="10">
        <v>79.78724</v>
      </c>
      <c r="W805" s="10">
        <v>10.19173</v>
      </c>
      <c r="X805" s="11">
        <v>-0.0025677</v>
      </c>
      <c r="Z805" s="12">
        <v>821.388</v>
      </c>
      <c r="AA805" s="12">
        <v>79.79561</v>
      </c>
      <c r="AB805" s="12">
        <v>13.11542</v>
      </c>
      <c r="AC805" s="13">
        <v>-0.013168</v>
      </c>
      <c r="AE805" s="14">
        <v>821.306</v>
      </c>
      <c r="AF805" s="14">
        <v>79.78854</v>
      </c>
      <c r="AG805" s="14">
        <v>18.78221</v>
      </c>
      <c r="AH805" s="15">
        <v>0.0062359</v>
      </c>
      <c r="AJ805">
        <v>821.38</v>
      </c>
      <c r="AK805">
        <v>79.79616</v>
      </c>
      <c r="AL805">
        <v>13.3035</v>
      </c>
      <c r="AM805" s="16">
        <v>-0.011108</v>
      </c>
    </row>
    <row r="806" spans="1:39" ht="15">
      <c r="A806" s="1">
        <v>822.357</v>
      </c>
      <c r="B806" s="1">
        <v>79.90533</v>
      </c>
      <c r="C806" s="1">
        <v>9.78804</v>
      </c>
      <c r="D806" s="1">
        <v>-1.73656</v>
      </c>
      <c r="F806" s="3">
        <v>822.41</v>
      </c>
      <c r="G806" s="3">
        <v>79.92045</v>
      </c>
      <c r="H806" s="3">
        <v>12.03684</v>
      </c>
      <c r="I806" s="4">
        <v>-0.0053671</v>
      </c>
      <c r="K806" s="5">
        <v>822.386</v>
      </c>
      <c r="L806" s="5">
        <v>79.89564</v>
      </c>
      <c r="M806" s="5">
        <v>17.21319</v>
      </c>
      <c r="N806" s="6">
        <v>-0.02218</v>
      </c>
      <c r="P806" s="7">
        <v>822.206</v>
      </c>
      <c r="Q806" s="7">
        <v>79.91927</v>
      </c>
      <c r="R806" s="7">
        <v>11.37396</v>
      </c>
      <c r="S806" s="8">
        <v>0.0022201</v>
      </c>
      <c r="U806" s="10">
        <v>822.261</v>
      </c>
      <c r="V806" s="10">
        <v>79.88676</v>
      </c>
      <c r="W806" s="10">
        <v>10.19549</v>
      </c>
      <c r="X806" s="11">
        <v>-0.0062412</v>
      </c>
      <c r="Z806" s="12">
        <v>822.388</v>
      </c>
      <c r="AA806" s="12">
        <v>79.89502</v>
      </c>
      <c r="AB806" s="12">
        <v>13.13285</v>
      </c>
      <c r="AC806" s="13">
        <v>-0.0077023</v>
      </c>
      <c r="AE806" s="14">
        <v>822.306</v>
      </c>
      <c r="AF806" s="14">
        <v>79.88748</v>
      </c>
      <c r="AG806" s="14">
        <v>18.78221</v>
      </c>
      <c r="AH806" s="15">
        <v>-0.0064249</v>
      </c>
      <c r="AJ806">
        <v>822.38</v>
      </c>
      <c r="AK806">
        <v>79.89588</v>
      </c>
      <c r="AL806">
        <v>13.30422</v>
      </c>
      <c r="AM806" s="16">
        <v>-0.013741</v>
      </c>
    </row>
    <row r="807" spans="1:39" ht="15">
      <c r="A807" s="1">
        <v>823.357</v>
      </c>
      <c r="B807" s="1">
        <v>80.00521</v>
      </c>
      <c r="C807" s="1">
        <v>9.6216</v>
      </c>
      <c r="D807" s="1">
        <v>-1.73396</v>
      </c>
      <c r="F807" s="3">
        <v>823.41</v>
      </c>
      <c r="G807" s="3">
        <v>80.01975</v>
      </c>
      <c r="H807" s="3">
        <v>12.04184</v>
      </c>
      <c r="I807" s="4">
        <v>-0.0028025</v>
      </c>
      <c r="K807" s="5">
        <v>823.386</v>
      </c>
      <c r="L807" s="5">
        <v>79.996</v>
      </c>
      <c r="M807" s="5">
        <v>17.16926</v>
      </c>
      <c r="N807" s="6">
        <v>-0.019242</v>
      </c>
      <c r="P807" s="7">
        <v>823.206</v>
      </c>
      <c r="Q807" s="7">
        <v>80.01653</v>
      </c>
      <c r="R807" s="7">
        <v>11.37063</v>
      </c>
      <c r="S807" s="8">
        <v>-9.3715E-05</v>
      </c>
      <c r="U807" s="10">
        <v>823.261</v>
      </c>
      <c r="V807" s="10">
        <v>79.98636</v>
      </c>
      <c r="W807" s="10">
        <v>10.19567</v>
      </c>
      <c r="X807" s="11">
        <v>-0.0096755</v>
      </c>
      <c r="Z807" s="12">
        <v>823.388</v>
      </c>
      <c r="AA807" s="12">
        <v>79.99493</v>
      </c>
      <c r="AB807" s="12">
        <v>13.13421</v>
      </c>
      <c r="AC807" s="13">
        <v>-0.0038656</v>
      </c>
      <c r="AE807" s="14">
        <v>823.306</v>
      </c>
      <c r="AF807" s="14">
        <v>79.98682</v>
      </c>
      <c r="AG807" s="14">
        <v>18.78094</v>
      </c>
      <c r="AH807" s="15">
        <v>-0.018854</v>
      </c>
      <c r="AJ807">
        <v>823.38</v>
      </c>
      <c r="AK807">
        <v>79.99571</v>
      </c>
      <c r="AL807">
        <v>13.30066</v>
      </c>
      <c r="AM807" s="16">
        <v>-0.015848</v>
      </c>
    </row>
    <row r="808" spans="1:39" ht="15">
      <c r="A808" s="1">
        <v>824.357</v>
      </c>
      <c r="B808" s="1">
        <v>80.10539</v>
      </c>
      <c r="C808" s="1">
        <v>9.45454</v>
      </c>
      <c r="D808" s="1">
        <v>-1.72924</v>
      </c>
      <c r="F808" s="3">
        <v>824.41</v>
      </c>
      <c r="G808" s="3">
        <v>80.1187</v>
      </c>
      <c r="H808" s="3">
        <v>12.04914</v>
      </c>
      <c r="I808" s="4">
        <v>-0.0038456</v>
      </c>
      <c r="K808" s="5">
        <v>824.386</v>
      </c>
      <c r="L808" s="5">
        <v>80.09565</v>
      </c>
      <c r="M808" s="5">
        <v>17.18642</v>
      </c>
      <c r="N808" s="6">
        <v>-0.015161</v>
      </c>
      <c r="P808" s="7">
        <v>824.206</v>
      </c>
      <c r="Q808" s="7">
        <v>80.11381</v>
      </c>
      <c r="R808" s="7">
        <v>11.3697</v>
      </c>
      <c r="S808" s="8">
        <v>-0.001695</v>
      </c>
      <c r="U808" s="10">
        <v>824.261</v>
      </c>
      <c r="V808" s="10">
        <v>80.08554</v>
      </c>
      <c r="W808" s="10">
        <v>10.18489</v>
      </c>
      <c r="X808" s="11">
        <v>-0.01154</v>
      </c>
      <c r="Z808" s="12">
        <v>824.388</v>
      </c>
      <c r="AA808" s="12">
        <v>80.09517</v>
      </c>
      <c r="AB808" s="12">
        <v>13.13814</v>
      </c>
      <c r="AC808" s="13">
        <v>-0.0024744</v>
      </c>
      <c r="AE808" s="14">
        <v>824.306</v>
      </c>
      <c r="AF808" s="14">
        <v>80.08665</v>
      </c>
      <c r="AG808" s="14">
        <v>18.7785</v>
      </c>
      <c r="AH808" s="15">
        <v>-0.029369</v>
      </c>
      <c r="AJ808">
        <v>824.38</v>
      </c>
      <c r="AK808">
        <v>80.09594</v>
      </c>
      <c r="AL808">
        <v>13.2944</v>
      </c>
      <c r="AM808" s="16">
        <v>-0.016929</v>
      </c>
    </row>
    <row r="809" spans="1:39" ht="15">
      <c r="A809" s="1">
        <v>825.357</v>
      </c>
      <c r="B809" s="1">
        <v>80.2056</v>
      </c>
      <c r="C809" s="1">
        <v>9.2897</v>
      </c>
      <c r="D809" s="1">
        <v>-1.72316</v>
      </c>
      <c r="F809" s="3">
        <v>825.41</v>
      </c>
      <c r="G809" s="3">
        <v>80.21723</v>
      </c>
      <c r="H809" s="3">
        <v>12.05558</v>
      </c>
      <c r="I809" s="4">
        <v>-0.0078923</v>
      </c>
      <c r="K809" s="5">
        <v>825.386</v>
      </c>
      <c r="L809" s="5">
        <v>80.19524</v>
      </c>
      <c r="M809" s="5">
        <v>17.21363</v>
      </c>
      <c r="N809" s="6">
        <v>-0.011542</v>
      </c>
      <c r="P809" s="7">
        <v>825.206</v>
      </c>
      <c r="Q809" s="7">
        <v>80.21113</v>
      </c>
      <c r="R809" s="7">
        <v>11.3697</v>
      </c>
      <c r="S809" s="8">
        <v>-0.0024604</v>
      </c>
      <c r="U809" s="10">
        <v>825.261</v>
      </c>
      <c r="V809" s="10">
        <v>80.18427</v>
      </c>
      <c r="W809" s="10">
        <v>10.18357</v>
      </c>
      <c r="X809" s="11">
        <v>-0.011092</v>
      </c>
      <c r="Z809" s="12">
        <v>825.388</v>
      </c>
      <c r="AA809" s="12">
        <v>80.19555</v>
      </c>
      <c r="AB809" s="12">
        <v>13.13901</v>
      </c>
      <c r="AC809" s="13">
        <v>-0.0032735</v>
      </c>
      <c r="AE809" s="14">
        <v>825.306</v>
      </c>
      <c r="AF809" s="14">
        <v>80.18613</v>
      </c>
      <c r="AG809" s="14">
        <v>18.77518</v>
      </c>
      <c r="AH809" s="15">
        <v>-0.036677</v>
      </c>
      <c r="AJ809">
        <v>825.38</v>
      </c>
      <c r="AK809">
        <v>80.19619</v>
      </c>
      <c r="AL809">
        <v>13.29329</v>
      </c>
      <c r="AM809" s="16">
        <v>-0.016764</v>
      </c>
    </row>
    <row r="810" spans="1:39" ht="15">
      <c r="A810" s="1">
        <v>826.357</v>
      </c>
      <c r="B810" s="1">
        <v>80.30577</v>
      </c>
      <c r="C810" s="1">
        <v>9.11129</v>
      </c>
      <c r="D810" s="1">
        <v>-1.71664</v>
      </c>
      <c r="F810" s="3">
        <v>826.41</v>
      </c>
      <c r="G810" s="3">
        <v>80.31506</v>
      </c>
      <c r="H810" s="3">
        <v>12.06464</v>
      </c>
      <c r="I810" s="4">
        <v>-0.012701</v>
      </c>
      <c r="K810" s="5">
        <v>826.386</v>
      </c>
      <c r="L810" s="5">
        <v>80.29553</v>
      </c>
      <c r="M810" s="5">
        <v>17.20793</v>
      </c>
      <c r="N810" s="6">
        <v>-0.0096369</v>
      </c>
      <c r="P810" s="7">
        <v>826.206</v>
      </c>
      <c r="Q810" s="7">
        <v>80.30893</v>
      </c>
      <c r="R810" s="7">
        <v>11.37101</v>
      </c>
      <c r="S810" s="8">
        <v>-0.0024781</v>
      </c>
      <c r="U810" s="10">
        <v>826.261</v>
      </c>
      <c r="V810" s="10">
        <v>80.28374</v>
      </c>
      <c r="W810" s="10">
        <v>10.18055</v>
      </c>
      <c r="X810" s="11">
        <v>-0.0085544</v>
      </c>
      <c r="Z810" s="12">
        <v>826.388</v>
      </c>
      <c r="AA810" s="12">
        <v>80.29546</v>
      </c>
      <c r="AB810" s="12">
        <v>13.12436</v>
      </c>
      <c r="AC810" s="13">
        <v>-0.00528</v>
      </c>
      <c r="AE810" s="14">
        <v>826.306</v>
      </c>
      <c r="AF810" s="14">
        <v>80.28578</v>
      </c>
      <c r="AG810" s="14">
        <v>18.77131</v>
      </c>
      <c r="AH810" s="15">
        <v>-0.040011</v>
      </c>
      <c r="AJ810">
        <v>826.38</v>
      </c>
      <c r="AK810">
        <v>80.29627</v>
      </c>
      <c r="AL810">
        <v>13.29137</v>
      </c>
      <c r="AM810" s="16">
        <v>-0.015468</v>
      </c>
    </row>
    <row r="811" spans="1:39" ht="15">
      <c r="A811" s="1">
        <v>827.357</v>
      </c>
      <c r="B811" s="1">
        <v>80.40586</v>
      </c>
      <c r="C811" s="1">
        <v>8.93697</v>
      </c>
      <c r="D811" s="1">
        <v>-1.71065</v>
      </c>
      <c r="F811" s="3">
        <v>827.41</v>
      </c>
      <c r="G811" s="3">
        <v>80.41373</v>
      </c>
      <c r="H811" s="3">
        <v>11.93817</v>
      </c>
      <c r="I811" s="4">
        <v>-0.01561</v>
      </c>
      <c r="K811" s="5">
        <v>827.386</v>
      </c>
      <c r="L811" s="5">
        <v>80.39598</v>
      </c>
      <c r="M811" s="5">
        <v>17.20051</v>
      </c>
      <c r="N811" s="6">
        <v>-0.0098059</v>
      </c>
      <c r="P811" s="7">
        <v>827.206</v>
      </c>
      <c r="Q811" s="7">
        <v>80.40728</v>
      </c>
      <c r="R811" s="7">
        <v>11.37067</v>
      </c>
      <c r="S811" s="8">
        <v>-0.0019196</v>
      </c>
      <c r="U811" s="10">
        <v>827.261</v>
      </c>
      <c r="V811" s="10">
        <v>80.38398</v>
      </c>
      <c r="W811" s="10">
        <v>10.16656</v>
      </c>
      <c r="X811" s="11">
        <v>-0.0051484</v>
      </c>
      <c r="Z811" s="12">
        <v>827.388</v>
      </c>
      <c r="AA811" s="12">
        <v>80.39478</v>
      </c>
      <c r="AB811" s="12">
        <v>13.12815</v>
      </c>
      <c r="AC811" s="13">
        <v>-0.007391</v>
      </c>
      <c r="AE811" s="14">
        <v>827.306</v>
      </c>
      <c r="AF811" s="14">
        <v>80.38592</v>
      </c>
      <c r="AG811" s="14">
        <v>18.76731</v>
      </c>
      <c r="AH811" s="15">
        <v>-0.038828</v>
      </c>
      <c r="AJ811">
        <v>827.38</v>
      </c>
      <c r="AK811">
        <v>80.39634</v>
      </c>
      <c r="AL811">
        <v>13.28887</v>
      </c>
      <c r="AM811" s="16">
        <v>-0.013394</v>
      </c>
    </row>
    <row r="812" spans="1:39" ht="15">
      <c r="A812" s="1">
        <v>828.357</v>
      </c>
      <c r="B812" s="1">
        <v>80.50606</v>
      </c>
      <c r="C812" s="1">
        <v>8.75523</v>
      </c>
      <c r="D812" s="1">
        <v>-1.70618</v>
      </c>
      <c r="F812" s="3">
        <v>828.41</v>
      </c>
      <c r="G812" s="3">
        <v>80.51331</v>
      </c>
      <c r="H812" s="3">
        <v>12.01722</v>
      </c>
      <c r="I812" s="4">
        <v>-0.014629</v>
      </c>
      <c r="K812" s="5">
        <v>828.386</v>
      </c>
      <c r="L812" s="5">
        <v>80.49628</v>
      </c>
      <c r="M812" s="5">
        <v>17.19928</v>
      </c>
      <c r="N812" s="6">
        <v>-0.011428</v>
      </c>
      <c r="P812" s="7">
        <v>828.206</v>
      </c>
      <c r="Q812" s="7">
        <v>80.50508</v>
      </c>
      <c r="R812" s="7">
        <v>11.37051</v>
      </c>
      <c r="S812" s="8">
        <v>-0.00099712</v>
      </c>
      <c r="U812" s="10">
        <v>828.261</v>
      </c>
      <c r="V812" s="10">
        <v>80.48371</v>
      </c>
      <c r="W812" s="10">
        <v>10.16858</v>
      </c>
      <c r="X812" s="11">
        <v>-0.0026553</v>
      </c>
      <c r="Z812" s="12">
        <v>828.388</v>
      </c>
      <c r="AA812" s="12">
        <v>80.4945</v>
      </c>
      <c r="AB812" s="12">
        <v>13.1291</v>
      </c>
      <c r="AC812" s="13">
        <v>-0.0088132</v>
      </c>
      <c r="AE812" s="14">
        <v>828.306</v>
      </c>
      <c r="AF812" s="14">
        <v>80.48581</v>
      </c>
      <c r="AG812" s="14">
        <v>18.76367</v>
      </c>
      <c r="AH812" s="15">
        <v>-0.032956</v>
      </c>
      <c r="AJ812">
        <v>828.38</v>
      </c>
      <c r="AK812">
        <v>80.49623</v>
      </c>
      <c r="AL812">
        <v>13.28856</v>
      </c>
      <c r="AM812" s="16">
        <v>-0.011003</v>
      </c>
    </row>
    <row r="813" spans="1:39" ht="15">
      <c r="A813" s="1">
        <v>829.357</v>
      </c>
      <c r="B813" s="1">
        <v>80.60622</v>
      </c>
      <c r="C813" s="1">
        <v>8.59969</v>
      </c>
      <c r="D813" s="1">
        <v>-1.70401</v>
      </c>
      <c r="F813" s="3">
        <v>829.41</v>
      </c>
      <c r="G813" s="3">
        <v>80.61256</v>
      </c>
      <c r="H813" s="3">
        <v>12.02815</v>
      </c>
      <c r="I813" s="4">
        <v>-0.0095671</v>
      </c>
      <c r="K813" s="5">
        <v>829.386</v>
      </c>
      <c r="L813" s="5">
        <v>80.59624</v>
      </c>
      <c r="M813" s="5">
        <v>17.19926</v>
      </c>
      <c r="N813" s="6">
        <v>-0.013431</v>
      </c>
      <c r="P813" s="7">
        <v>829.206</v>
      </c>
      <c r="Q813" s="7">
        <v>80.60231</v>
      </c>
      <c r="R813" s="7">
        <v>11.36908</v>
      </c>
      <c r="S813" s="8">
        <v>6.4941E-05</v>
      </c>
      <c r="U813" s="10">
        <v>829.261</v>
      </c>
      <c r="V813" s="10">
        <v>80.58291</v>
      </c>
      <c r="W813" s="10">
        <v>10.18516</v>
      </c>
      <c r="X813" s="11">
        <v>-0.0023761</v>
      </c>
      <c r="Z813" s="12">
        <v>829.388</v>
      </c>
      <c r="AA813" s="12">
        <v>80.59466</v>
      </c>
      <c r="AB813" s="12">
        <v>13.13158</v>
      </c>
      <c r="AC813" s="13">
        <v>-0.0091287</v>
      </c>
      <c r="AE813" s="14">
        <v>829.306</v>
      </c>
      <c r="AF813" s="14">
        <v>80.58535</v>
      </c>
      <c r="AG813" s="14">
        <v>18.76085</v>
      </c>
      <c r="AH813" s="15">
        <v>-0.022914</v>
      </c>
      <c r="AJ813">
        <v>829.38</v>
      </c>
      <c r="AK813">
        <v>80.59579</v>
      </c>
      <c r="AL813">
        <v>13.29122</v>
      </c>
      <c r="AM813" s="16">
        <v>-0.0087381</v>
      </c>
    </row>
    <row r="814" spans="1:39" ht="15">
      <c r="A814" s="1">
        <v>830.357</v>
      </c>
      <c r="B814" s="1">
        <v>80.70578</v>
      </c>
      <c r="C814" s="1">
        <v>8.43527</v>
      </c>
      <c r="D814" s="1">
        <v>-1.70425</v>
      </c>
      <c r="F814" s="3">
        <v>830.41</v>
      </c>
      <c r="G814" s="3">
        <v>80.71156</v>
      </c>
      <c r="H814" s="3">
        <v>12.04073</v>
      </c>
      <c r="I814" s="4">
        <v>-0.0020207</v>
      </c>
      <c r="K814" s="5">
        <v>830.386</v>
      </c>
      <c r="L814" s="5">
        <v>80.69616</v>
      </c>
      <c r="M814" s="5">
        <v>17.20447</v>
      </c>
      <c r="N814" s="6">
        <v>-0.014958</v>
      </c>
      <c r="P814" s="7">
        <v>830.206</v>
      </c>
      <c r="Q814" s="7">
        <v>80.70012</v>
      </c>
      <c r="R814" s="7">
        <v>11.36781</v>
      </c>
      <c r="S814" s="8">
        <v>0.0010542</v>
      </c>
      <c r="U814" s="10">
        <v>830.261</v>
      </c>
      <c r="V814" s="10">
        <v>80.68284</v>
      </c>
      <c r="W814" s="10">
        <v>10.20041</v>
      </c>
      <c r="X814" s="11">
        <v>-0.0045094</v>
      </c>
      <c r="Z814" s="12">
        <v>830.388</v>
      </c>
      <c r="AA814" s="12">
        <v>80.6946</v>
      </c>
      <c r="AB814" s="12">
        <v>13.13097</v>
      </c>
      <c r="AC814" s="13">
        <v>-0.0083432</v>
      </c>
      <c r="AE814" s="14">
        <v>830.306</v>
      </c>
      <c r="AF814" s="14">
        <v>80.68621</v>
      </c>
      <c r="AG814" s="14">
        <v>18.75918</v>
      </c>
      <c r="AH814" s="15">
        <v>-0.0099131</v>
      </c>
      <c r="AJ814">
        <v>830.38</v>
      </c>
      <c r="AK814">
        <v>80.69547</v>
      </c>
      <c r="AL814">
        <v>13.28745</v>
      </c>
      <c r="AM814" s="16">
        <v>-0.0069423</v>
      </c>
    </row>
    <row r="815" spans="1:39" ht="15">
      <c r="A815" s="1">
        <v>831.357</v>
      </c>
      <c r="B815" s="1">
        <v>80.80505</v>
      </c>
      <c r="C815" s="1">
        <v>8.26005</v>
      </c>
      <c r="D815" s="1">
        <v>-1.70606</v>
      </c>
      <c r="F815" s="3">
        <v>831.41</v>
      </c>
      <c r="G815" s="3">
        <v>80.81117</v>
      </c>
      <c r="H815" s="3">
        <v>12.0407</v>
      </c>
      <c r="I815" s="4">
        <v>0.0056364</v>
      </c>
      <c r="K815" s="5">
        <v>831.386</v>
      </c>
      <c r="L815" s="5">
        <v>80.79628</v>
      </c>
      <c r="M815" s="5">
        <v>17.18987</v>
      </c>
      <c r="N815" s="6">
        <v>-0.015766</v>
      </c>
      <c r="P815" s="7">
        <v>831.206</v>
      </c>
      <c r="Q815" s="7">
        <v>80.79862</v>
      </c>
      <c r="R815" s="7">
        <v>11.36578</v>
      </c>
      <c r="S815" s="8">
        <v>0.001792</v>
      </c>
      <c r="U815" s="10">
        <v>831.261</v>
      </c>
      <c r="V815" s="10">
        <v>80.78304</v>
      </c>
      <c r="W815" s="10">
        <v>10.19058</v>
      </c>
      <c r="X815" s="11">
        <v>-0.0080088</v>
      </c>
      <c r="Z815" s="12">
        <v>831.388</v>
      </c>
      <c r="AA815" s="12">
        <v>80.79394</v>
      </c>
      <c r="AB815" s="12">
        <v>13.11903</v>
      </c>
      <c r="AC815" s="13">
        <v>-0.0069119</v>
      </c>
      <c r="AE815" s="14">
        <v>831.306</v>
      </c>
      <c r="AF815" s="14">
        <v>80.78751</v>
      </c>
      <c r="AG815" s="14">
        <v>18.75887</v>
      </c>
      <c r="AH815" s="15">
        <v>0.003638</v>
      </c>
      <c r="AJ815">
        <v>831.38</v>
      </c>
      <c r="AK815">
        <v>80.79545</v>
      </c>
      <c r="AL815">
        <v>13.28277</v>
      </c>
      <c r="AM815" s="16">
        <v>-0.0058377</v>
      </c>
    </row>
    <row r="816" spans="1:39" ht="15">
      <c r="A816" s="1">
        <v>832.357</v>
      </c>
      <c r="B816" s="1">
        <v>80.90451</v>
      </c>
      <c r="C816" s="1">
        <v>8.09744</v>
      </c>
      <c r="D816" s="1">
        <v>-1.70783</v>
      </c>
      <c r="F816" s="3">
        <v>832.41</v>
      </c>
      <c r="G816" s="3">
        <v>80.91093</v>
      </c>
      <c r="H816" s="3">
        <v>12.04182</v>
      </c>
      <c r="I816" s="4">
        <v>0.011138</v>
      </c>
      <c r="K816" s="5">
        <v>832.386</v>
      </c>
      <c r="L816" s="5">
        <v>80.89617</v>
      </c>
      <c r="M816" s="5">
        <v>17.18316</v>
      </c>
      <c r="N816" s="6">
        <v>-0.016236</v>
      </c>
      <c r="P816" s="7">
        <v>832.206</v>
      </c>
      <c r="Q816" s="7">
        <v>80.89739</v>
      </c>
      <c r="R816" s="7">
        <v>11.37373</v>
      </c>
      <c r="S816" s="8">
        <v>0.0022362</v>
      </c>
      <c r="U816" s="10">
        <v>832.261</v>
      </c>
      <c r="V816" s="10">
        <v>80.8829</v>
      </c>
      <c r="W816" s="10">
        <v>10.18113</v>
      </c>
      <c r="X816" s="11">
        <v>-0.01107</v>
      </c>
      <c r="Z816" s="12">
        <v>832.388</v>
      </c>
      <c r="AA816" s="12">
        <v>80.89318</v>
      </c>
      <c r="AB816" s="12">
        <v>13.1231</v>
      </c>
      <c r="AC816" s="13">
        <v>-0.0056868</v>
      </c>
      <c r="AE816" s="14">
        <v>832.306</v>
      </c>
      <c r="AF816" s="14">
        <v>80.88741</v>
      </c>
      <c r="AG816" s="14">
        <v>18.75983</v>
      </c>
      <c r="AH816" s="15">
        <v>0.014967</v>
      </c>
      <c r="AJ816">
        <v>832.38</v>
      </c>
      <c r="AK816">
        <v>80.89568</v>
      </c>
      <c r="AL816">
        <v>13.28921</v>
      </c>
      <c r="AM816" s="16">
        <v>-0.0054595</v>
      </c>
    </row>
    <row r="817" spans="1:39" ht="15">
      <c r="A817" s="1">
        <v>833.357</v>
      </c>
      <c r="B817" s="1">
        <v>81.00449</v>
      </c>
      <c r="C817" s="1">
        <v>7.95308</v>
      </c>
      <c r="D817" s="1">
        <v>-1.70763</v>
      </c>
      <c r="F817" s="3">
        <v>833.41</v>
      </c>
      <c r="G817" s="3">
        <v>81.01022</v>
      </c>
      <c r="H817" s="3">
        <v>12.04518</v>
      </c>
      <c r="I817" s="4">
        <v>0.013258</v>
      </c>
      <c r="K817" s="5">
        <v>833.386</v>
      </c>
      <c r="L817" s="5">
        <v>80.99612</v>
      </c>
      <c r="M817" s="5">
        <v>17.19028</v>
      </c>
      <c r="N817" s="6">
        <v>-0.01702</v>
      </c>
      <c r="P817" s="7">
        <v>833.206</v>
      </c>
      <c r="Q817" s="7">
        <v>80.99603</v>
      </c>
      <c r="R817" s="7">
        <v>11.37405</v>
      </c>
      <c r="S817" s="8">
        <v>0.0025431</v>
      </c>
      <c r="U817" s="10">
        <v>833.261</v>
      </c>
      <c r="V817" s="10">
        <v>80.98257</v>
      </c>
      <c r="W817" s="10">
        <v>10.17666</v>
      </c>
      <c r="X817" s="11">
        <v>-0.012144</v>
      </c>
      <c r="Z817" s="12">
        <v>833.388</v>
      </c>
      <c r="AA817" s="12">
        <v>80.9926</v>
      </c>
      <c r="AB817" s="12">
        <v>13.12095</v>
      </c>
      <c r="AC817" s="13">
        <v>-0.0057739</v>
      </c>
      <c r="AE817" s="14">
        <v>833.306</v>
      </c>
      <c r="AF817" s="14">
        <v>80.98666</v>
      </c>
      <c r="AG817" s="14">
        <v>18.76174</v>
      </c>
      <c r="AH817" s="15">
        <v>0.022572</v>
      </c>
      <c r="AJ817">
        <v>833.38</v>
      </c>
      <c r="AK817">
        <v>80.99584</v>
      </c>
      <c r="AL817">
        <v>13.28877</v>
      </c>
      <c r="AM817" s="16">
        <v>-0.0055937</v>
      </c>
    </row>
    <row r="818" spans="1:39" ht="15">
      <c r="A818" s="1">
        <v>834.357</v>
      </c>
      <c r="B818" s="1">
        <v>81.1044</v>
      </c>
      <c r="C818" s="1">
        <v>7.71605</v>
      </c>
      <c r="D818" s="1">
        <v>-1.70413</v>
      </c>
      <c r="F818" s="3">
        <v>834.41</v>
      </c>
      <c r="G818" s="3">
        <v>81.10943</v>
      </c>
      <c r="H818" s="3">
        <v>12.04912</v>
      </c>
      <c r="I818" s="4">
        <v>0.012074</v>
      </c>
      <c r="K818" s="5">
        <v>834.386</v>
      </c>
      <c r="L818" s="5">
        <v>81.09701</v>
      </c>
      <c r="M818" s="5">
        <v>17.18805</v>
      </c>
      <c r="N818" s="6">
        <v>-0.018522</v>
      </c>
      <c r="P818" s="7">
        <v>834.206</v>
      </c>
      <c r="Q818" s="7">
        <v>81.09439</v>
      </c>
      <c r="R818" s="7">
        <v>11.37272</v>
      </c>
      <c r="S818" s="8">
        <v>0.0029911</v>
      </c>
      <c r="U818" s="10">
        <v>834.261</v>
      </c>
      <c r="V818" s="10">
        <v>81.08246</v>
      </c>
      <c r="W818" s="10">
        <v>10.16926</v>
      </c>
      <c r="X818" s="11">
        <v>-0.010635</v>
      </c>
      <c r="Z818" s="12">
        <v>834.388</v>
      </c>
      <c r="AA818" s="12">
        <v>81.09205</v>
      </c>
      <c r="AB818" s="12">
        <v>13.1208</v>
      </c>
      <c r="AC818" s="13">
        <v>-0.0081544</v>
      </c>
      <c r="AE818" s="14">
        <v>834.306</v>
      </c>
      <c r="AF818" s="14">
        <v>81.08654</v>
      </c>
      <c r="AG818" s="14">
        <v>18.76422</v>
      </c>
      <c r="AH818" s="15">
        <v>0.026337</v>
      </c>
      <c r="AJ818">
        <v>834.38</v>
      </c>
      <c r="AK818">
        <v>81.09551</v>
      </c>
      <c r="AL818">
        <v>13.28825</v>
      </c>
      <c r="AM818" s="16">
        <v>-0.0058025</v>
      </c>
    </row>
    <row r="819" spans="1:39" ht="15">
      <c r="A819" s="1">
        <v>835.357</v>
      </c>
      <c r="B819" s="1">
        <v>81.20383</v>
      </c>
      <c r="C819" s="1">
        <v>7.56746</v>
      </c>
      <c r="D819" s="1">
        <v>-1.69736</v>
      </c>
      <c r="F819" s="3">
        <v>835.41</v>
      </c>
      <c r="G819" s="3">
        <v>81.20899</v>
      </c>
      <c r="H819" s="3">
        <v>12.05269</v>
      </c>
      <c r="I819" s="4">
        <v>0.0086282</v>
      </c>
      <c r="K819" s="5">
        <v>835.386</v>
      </c>
      <c r="L819" s="5">
        <v>81.19828</v>
      </c>
      <c r="M819" s="5">
        <v>17.2042</v>
      </c>
      <c r="N819" s="6">
        <v>-0.020513</v>
      </c>
      <c r="P819" s="7">
        <v>835.206</v>
      </c>
      <c r="Q819" s="7">
        <v>81.19282</v>
      </c>
      <c r="R819" s="7">
        <v>11.36891</v>
      </c>
      <c r="S819" s="8">
        <v>0.0037949</v>
      </c>
      <c r="U819" s="10">
        <v>835.261</v>
      </c>
      <c r="V819" s="10">
        <v>81.18264</v>
      </c>
      <c r="W819" s="10">
        <v>10.16792</v>
      </c>
      <c r="X819" s="11">
        <v>-0.0070874</v>
      </c>
      <c r="Z819" s="12">
        <v>835.388</v>
      </c>
      <c r="AA819" s="12">
        <v>81.19194</v>
      </c>
      <c r="AB819" s="12">
        <v>13.12658</v>
      </c>
      <c r="AC819" s="13">
        <v>-0.01319</v>
      </c>
      <c r="AE819" s="14">
        <v>835.306</v>
      </c>
      <c r="AF819" s="14">
        <v>81.18635</v>
      </c>
      <c r="AG819" s="14">
        <v>18.76692</v>
      </c>
      <c r="AH819" s="15">
        <v>0.027241</v>
      </c>
      <c r="AJ819">
        <v>835.38</v>
      </c>
      <c r="AK819">
        <v>81.19497</v>
      </c>
      <c r="AL819">
        <v>13.28783</v>
      </c>
      <c r="AM819" s="16">
        <v>-0.0055971</v>
      </c>
    </row>
    <row r="820" spans="1:39" ht="15">
      <c r="A820" s="1">
        <v>836.357</v>
      </c>
      <c r="B820" s="1">
        <v>81.3035</v>
      </c>
      <c r="C820" s="1">
        <v>7.38999</v>
      </c>
      <c r="D820" s="1">
        <v>-1.68862</v>
      </c>
      <c r="F820" s="3">
        <v>836.41</v>
      </c>
      <c r="G820" s="3">
        <v>81.30793</v>
      </c>
      <c r="H820" s="3">
        <v>12.04867</v>
      </c>
      <c r="I820" s="4">
        <v>0.0045424</v>
      </c>
      <c r="K820" s="5">
        <v>836.386</v>
      </c>
      <c r="L820" s="5">
        <v>81.29896</v>
      </c>
      <c r="M820" s="5">
        <v>17.19707</v>
      </c>
      <c r="N820" s="6">
        <v>-0.022228</v>
      </c>
      <c r="P820" s="7">
        <v>836.206</v>
      </c>
      <c r="Q820" s="7">
        <v>81.29139</v>
      </c>
      <c r="R820" s="7">
        <v>11.37097</v>
      </c>
      <c r="S820" s="8">
        <v>0.0049124</v>
      </c>
      <c r="U820" s="10">
        <v>836.261</v>
      </c>
      <c r="V820" s="10">
        <v>81.28279</v>
      </c>
      <c r="W820" s="10">
        <v>10.17325</v>
      </c>
      <c r="X820" s="11">
        <v>-0.0028662</v>
      </c>
      <c r="Z820" s="12">
        <v>836.388</v>
      </c>
      <c r="AA820" s="12">
        <v>81.29242</v>
      </c>
      <c r="AB820" s="12">
        <v>13.13886</v>
      </c>
      <c r="AC820" s="13">
        <v>-0.020238</v>
      </c>
      <c r="AE820" s="14">
        <v>836.306</v>
      </c>
      <c r="AF820" s="14">
        <v>81.28559</v>
      </c>
      <c r="AG820" s="14">
        <v>18.7696</v>
      </c>
      <c r="AH820" s="15">
        <v>0.026703</v>
      </c>
      <c r="AJ820">
        <v>836.38</v>
      </c>
      <c r="AK820">
        <v>81.29473</v>
      </c>
      <c r="AL820">
        <v>13.28808</v>
      </c>
      <c r="AM820" s="16">
        <v>-0.0046744</v>
      </c>
    </row>
    <row r="821" spans="1:39" ht="15">
      <c r="A821" s="1">
        <v>837.357</v>
      </c>
      <c r="B821" s="1">
        <v>81.40375</v>
      </c>
      <c r="C821" s="1">
        <v>7.2277</v>
      </c>
      <c r="D821" s="1">
        <v>-1.67993</v>
      </c>
      <c r="F821" s="3">
        <v>837.41</v>
      </c>
      <c r="G821" s="3">
        <v>81.40718</v>
      </c>
      <c r="H821" s="3">
        <v>12.08147</v>
      </c>
      <c r="I821" s="4">
        <v>0.001312</v>
      </c>
      <c r="K821" s="5">
        <v>837.386</v>
      </c>
      <c r="L821" s="5">
        <v>81.4007</v>
      </c>
      <c r="M821" s="5">
        <v>17.17776</v>
      </c>
      <c r="N821" s="6">
        <v>-0.022948</v>
      </c>
      <c r="P821" s="7">
        <v>837.206</v>
      </c>
      <c r="Q821" s="7">
        <v>81.38994</v>
      </c>
      <c r="R821" s="7">
        <v>11.36791</v>
      </c>
      <c r="S821" s="8">
        <v>0.0059803</v>
      </c>
      <c r="U821" s="10">
        <v>837.261</v>
      </c>
      <c r="V821" s="10">
        <v>81.3826</v>
      </c>
      <c r="W821" s="10">
        <v>10.17504</v>
      </c>
      <c r="X821" s="11">
        <v>0.00054411</v>
      </c>
      <c r="Z821" s="12">
        <v>837.388</v>
      </c>
      <c r="AA821" s="12">
        <v>81.39286</v>
      </c>
      <c r="AB821" s="12">
        <v>13.13687</v>
      </c>
      <c r="AC821" s="13">
        <v>-0.027575</v>
      </c>
      <c r="AE821" s="14">
        <v>837.306</v>
      </c>
      <c r="AF821" s="14">
        <v>81.38528</v>
      </c>
      <c r="AG821" s="14">
        <v>18.77221</v>
      </c>
      <c r="AH821" s="15">
        <v>0.025502</v>
      </c>
      <c r="AJ821">
        <v>837.38</v>
      </c>
      <c r="AK821">
        <v>81.39494</v>
      </c>
      <c r="AL821">
        <v>13.27795</v>
      </c>
      <c r="AM821" s="16">
        <v>-0.0031157</v>
      </c>
    </row>
    <row r="822" spans="1:39" ht="15">
      <c r="A822" s="1">
        <v>838.357</v>
      </c>
      <c r="B822" s="1">
        <v>81.50414</v>
      </c>
      <c r="C822" s="1">
        <v>7.08765</v>
      </c>
      <c r="D822" s="1">
        <v>-1.6732</v>
      </c>
      <c r="F822" s="3">
        <v>838.41</v>
      </c>
      <c r="G822" s="3">
        <v>81.50741</v>
      </c>
      <c r="H822" s="3">
        <v>12.03341</v>
      </c>
      <c r="I822" s="4">
        <v>-0.00010472</v>
      </c>
      <c r="K822" s="5">
        <v>838.386</v>
      </c>
      <c r="L822" s="5">
        <v>81.50239</v>
      </c>
      <c r="M822" s="5">
        <v>17.16134</v>
      </c>
      <c r="N822" s="6">
        <v>-0.022447</v>
      </c>
      <c r="P822" s="7">
        <v>838.206</v>
      </c>
      <c r="Q822" s="7">
        <v>81.48854</v>
      </c>
      <c r="R822" s="7">
        <v>11.3689</v>
      </c>
      <c r="S822" s="8">
        <v>0.0064535</v>
      </c>
      <c r="U822" s="10">
        <v>838.261</v>
      </c>
      <c r="V822" s="10">
        <v>81.48273</v>
      </c>
      <c r="W822" s="10">
        <v>10.17621</v>
      </c>
      <c r="X822" s="11">
        <v>0.0021682</v>
      </c>
      <c r="Z822" s="12">
        <v>838.388</v>
      </c>
      <c r="AA822" s="12">
        <v>81.49286</v>
      </c>
      <c r="AB822" s="12">
        <v>13.10999</v>
      </c>
      <c r="AC822" s="13">
        <v>-0.032993</v>
      </c>
      <c r="AE822" s="14">
        <v>838.306</v>
      </c>
      <c r="AF822" s="14">
        <v>81.48598</v>
      </c>
      <c r="AG822" s="14">
        <v>18.77468</v>
      </c>
      <c r="AH822" s="15">
        <v>0.023237</v>
      </c>
      <c r="AJ822">
        <v>838.38</v>
      </c>
      <c r="AK822">
        <v>81.49517</v>
      </c>
      <c r="AL822">
        <v>13.27534</v>
      </c>
      <c r="AM822" s="16">
        <v>-0.0014161</v>
      </c>
    </row>
    <row r="823" spans="1:39" ht="15">
      <c r="A823" s="1">
        <v>839.357</v>
      </c>
      <c r="B823" s="1">
        <v>81.60443</v>
      </c>
      <c r="C823" s="1">
        <v>6.90387</v>
      </c>
      <c r="D823" s="1">
        <v>-1.66932</v>
      </c>
      <c r="F823" s="3">
        <v>839.41</v>
      </c>
      <c r="G823" s="3">
        <v>81.60771</v>
      </c>
      <c r="H823" s="3">
        <v>12.03609</v>
      </c>
      <c r="I823" s="4">
        <v>0.00040249</v>
      </c>
      <c r="K823" s="5">
        <v>839.386</v>
      </c>
      <c r="L823" s="5">
        <v>81.60189</v>
      </c>
      <c r="M823" s="5">
        <v>17.17936</v>
      </c>
      <c r="N823" s="6">
        <v>-0.021199</v>
      </c>
      <c r="P823" s="7">
        <v>839.206</v>
      </c>
      <c r="Q823" s="7">
        <v>81.58706</v>
      </c>
      <c r="R823" s="7">
        <v>11.37451</v>
      </c>
      <c r="S823" s="8">
        <v>0.0058779</v>
      </c>
      <c r="U823" s="10">
        <v>839.261</v>
      </c>
      <c r="V823" s="10">
        <v>81.58302</v>
      </c>
      <c r="W823" s="10">
        <v>10.17869</v>
      </c>
      <c r="X823" s="11">
        <v>0.0017424</v>
      </c>
      <c r="Z823" s="12">
        <v>839.388</v>
      </c>
      <c r="AA823" s="12">
        <v>81.59197</v>
      </c>
      <c r="AB823" s="12">
        <v>13.0905</v>
      </c>
      <c r="AC823" s="13">
        <v>-0.034642</v>
      </c>
      <c r="AE823" s="14">
        <v>839.306</v>
      </c>
      <c r="AF823" s="14">
        <v>81.5867</v>
      </c>
      <c r="AG823" s="14">
        <v>18.77683</v>
      </c>
      <c r="AH823" s="15">
        <v>0.018545</v>
      </c>
      <c r="AJ823">
        <v>839.38</v>
      </c>
      <c r="AK823">
        <v>81.59498</v>
      </c>
      <c r="AL823">
        <v>13.28526</v>
      </c>
      <c r="AM823" s="16">
        <v>-0.00023912</v>
      </c>
    </row>
    <row r="824" spans="1:39" ht="15">
      <c r="A824" s="1">
        <v>840.357</v>
      </c>
      <c r="B824" s="1">
        <v>81.70431</v>
      </c>
      <c r="C824" s="1">
        <v>6.65904</v>
      </c>
      <c r="D824" s="1">
        <v>-1.66799</v>
      </c>
      <c r="F824" s="3">
        <v>840.41</v>
      </c>
      <c r="G824" s="3">
        <v>81.70738</v>
      </c>
      <c r="H824" s="3">
        <v>12.0451</v>
      </c>
      <c r="I824" s="4">
        <v>0.0020772</v>
      </c>
      <c r="K824" s="5">
        <v>840.386</v>
      </c>
      <c r="L824" s="5">
        <v>81.70046</v>
      </c>
      <c r="M824" s="5">
        <v>17.17125</v>
      </c>
      <c r="N824" s="6">
        <v>-0.019865</v>
      </c>
      <c r="P824" s="7">
        <v>840.206</v>
      </c>
      <c r="Q824" s="7">
        <v>81.68547</v>
      </c>
      <c r="R824" s="7">
        <v>11.37899</v>
      </c>
      <c r="S824" s="8">
        <v>0.004146</v>
      </c>
      <c r="U824" s="10">
        <v>840.261</v>
      </c>
      <c r="V824" s="10">
        <v>81.68242</v>
      </c>
      <c r="W824" s="10">
        <v>10.18079</v>
      </c>
      <c r="X824" s="11">
        <v>-0.00028364</v>
      </c>
      <c r="Z824" s="12">
        <v>840.388</v>
      </c>
      <c r="AA824" s="12">
        <v>81.69074</v>
      </c>
      <c r="AB824" s="12">
        <v>13.24066</v>
      </c>
      <c r="AC824" s="13">
        <v>-0.031723</v>
      </c>
      <c r="AE824" s="14">
        <v>840.306</v>
      </c>
      <c r="AF824" s="14">
        <v>81.68677</v>
      </c>
      <c r="AG824" s="14">
        <v>18.7783</v>
      </c>
      <c r="AH824" s="15">
        <v>0.010036</v>
      </c>
      <c r="AJ824">
        <v>840.38</v>
      </c>
      <c r="AK824">
        <v>81.6942</v>
      </c>
      <c r="AL824">
        <v>13.28691</v>
      </c>
      <c r="AM824" s="16">
        <v>-4.3843E-05</v>
      </c>
    </row>
    <row r="825" spans="1:39" ht="15">
      <c r="A825" s="1">
        <v>841.357</v>
      </c>
      <c r="B825" s="1">
        <v>81.8041</v>
      </c>
      <c r="C825" s="1">
        <v>6.65908</v>
      </c>
      <c r="D825" s="1">
        <v>-1.66827</v>
      </c>
      <c r="F825" s="3">
        <v>841.41</v>
      </c>
      <c r="G825" s="3">
        <v>81.80626</v>
      </c>
      <c r="H825" s="3">
        <v>12.04892</v>
      </c>
      <c r="I825" s="4">
        <v>0.0038287</v>
      </c>
      <c r="K825" s="5">
        <v>841.386</v>
      </c>
      <c r="L825" s="5">
        <v>81.80054</v>
      </c>
      <c r="M825" s="5">
        <v>17.19218</v>
      </c>
      <c r="N825" s="6">
        <v>-0.018842</v>
      </c>
      <c r="P825" s="7">
        <v>841.206</v>
      </c>
      <c r="Q825" s="7">
        <v>81.78421</v>
      </c>
      <c r="R825" s="7">
        <v>11.38131</v>
      </c>
      <c r="S825" s="8">
        <v>0.0015591</v>
      </c>
      <c r="U825" s="10">
        <v>841.261</v>
      </c>
      <c r="V825" s="10">
        <v>81.78123</v>
      </c>
      <c r="W825" s="10">
        <v>10.18019</v>
      </c>
      <c r="X825" s="11">
        <v>-0.0030879</v>
      </c>
      <c r="Z825" s="12">
        <v>841.388</v>
      </c>
      <c r="AA825" s="12">
        <v>81.79033</v>
      </c>
      <c r="AB825" s="12">
        <v>13.06578</v>
      </c>
      <c r="AC825" s="13">
        <v>-0.024622</v>
      </c>
      <c r="AE825" s="14">
        <v>841.306</v>
      </c>
      <c r="AF825" s="14">
        <v>81.78646</v>
      </c>
      <c r="AG825" s="14">
        <v>18.77872</v>
      </c>
      <c r="AH825" s="15">
        <v>-0.002511</v>
      </c>
      <c r="AJ825">
        <v>841.38</v>
      </c>
      <c r="AK825">
        <v>81.79339</v>
      </c>
      <c r="AL825">
        <v>13.28989</v>
      </c>
      <c r="AM825" s="16">
        <v>-0.0008649</v>
      </c>
    </row>
    <row r="826" spans="1:39" ht="15">
      <c r="A826" s="1">
        <v>842.357</v>
      </c>
      <c r="B826" s="1">
        <v>81.90397</v>
      </c>
      <c r="C826" s="1">
        <v>6.38989</v>
      </c>
      <c r="D826" s="1">
        <v>-1.6692</v>
      </c>
      <c r="F826" s="3">
        <v>842.41</v>
      </c>
      <c r="G826" s="3">
        <v>81.90501</v>
      </c>
      <c r="H826" s="3">
        <v>12.05176</v>
      </c>
      <c r="I826" s="4">
        <v>0.004821</v>
      </c>
      <c r="K826" s="5">
        <v>842.386</v>
      </c>
      <c r="L826" s="5">
        <v>81.9009</v>
      </c>
      <c r="M826" s="5">
        <v>17.1823</v>
      </c>
      <c r="N826" s="6">
        <v>-0.018219</v>
      </c>
      <c r="P826" s="7">
        <v>842.206</v>
      </c>
      <c r="Q826" s="7">
        <v>81.88342</v>
      </c>
      <c r="R826" s="7">
        <v>11.37507</v>
      </c>
      <c r="S826" s="8">
        <v>-0.0012888</v>
      </c>
      <c r="U826" s="10">
        <v>842.261</v>
      </c>
      <c r="V826" s="10">
        <v>81.88079</v>
      </c>
      <c r="W826" s="10">
        <v>10.17677</v>
      </c>
      <c r="X826" s="11">
        <v>-0.0058425</v>
      </c>
      <c r="Z826" s="12">
        <v>842.388</v>
      </c>
      <c r="AA826" s="12">
        <v>81.89047</v>
      </c>
      <c r="AB826" s="12">
        <v>13.08942</v>
      </c>
      <c r="AC826" s="13">
        <v>-0.015021</v>
      </c>
      <c r="AE826" s="14">
        <v>842.306</v>
      </c>
      <c r="AF826" s="14">
        <v>81.88537</v>
      </c>
      <c r="AG826" s="14">
        <v>18.77775</v>
      </c>
      <c r="AH826" s="15">
        <v>-0.01712</v>
      </c>
      <c r="AJ826">
        <v>842.38</v>
      </c>
      <c r="AK826">
        <v>81.8932</v>
      </c>
      <c r="AL826">
        <v>13.28606</v>
      </c>
      <c r="AM826" s="16">
        <v>-0.0023448</v>
      </c>
    </row>
    <row r="827" spans="1:39" ht="15">
      <c r="A827" s="1">
        <v>843.357</v>
      </c>
      <c r="B827" s="1">
        <v>82.00391</v>
      </c>
      <c r="C827" s="1">
        <v>6.23167</v>
      </c>
      <c r="D827" s="1">
        <v>-1.67021</v>
      </c>
      <c r="F827" s="3">
        <v>843.41</v>
      </c>
      <c r="G827" s="3">
        <v>82.0042</v>
      </c>
      <c r="H827" s="3">
        <v>12.05331</v>
      </c>
      <c r="I827" s="4">
        <v>0.0047391</v>
      </c>
      <c r="K827" s="5">
        <v>843.386</v>
      </c>
      <c r="L827" s="5">
        <v>82.00074</v>
      </c>
      <c r="M827" s="5">
        <v>17.1621</v>
      </c>
      <c r="N827" s="6">
        <v>-0.017918</v>
      </c>
      <c r="P827" s="7">
        <v>843.206</v>
      </c>
      <c r="Q827" s="7">
        <v>81.98258</v>
      </c>
      <c r="R827" s="7">
        <v>11.37567</v>
      </c>
      <c r="S827" s="8">
        <v>-0.0037518</v>
      </c>
      <c r="U827" s="10">
        <v>843.261</v>
      </c>
      <c r="V827" s="10">
        <v>81.98098</v>
      </c>
      <c r="W827" s="10">
        <v>10.17448</v>
      </c>
      <c r="X827" s="11">
        <v>-0.0078001</v>
      </c>
      <c r="Z827" s="12">
        <v>843.388</v>
      </c>
      <c r="AA827" s="12">
        <v>81.99051</v>
      </c>
      <c r="AB827" s="12">
        <v>12.98413</v>
      </c>
      <c r="AC827" s="13">
        <v>-0.0054944</v>
      </c>
      <c r="AE827" s="14">
        <v>843.306</v>
      </c>
      <c r="AF827" s="14">
        <v>81.98716</v>
      </c>
      <c r="AG827" s="14">
        <v>18.77529</v>
      </c>
      <c r="AH827" s="15">
        <v>-0.030273</v>
      </c>
      <c r="AJ827">
        <v>843.38</v>
      </c>
      <c r="AK827">
        <v>81.99354</v>
      </c>
      <c r="AL827">
        <v>13.28323</v>
      </c>
      <c r="AM827" s="16">
        <v>-0.0039153</v>
      </c>
    </row>
    <row r="828" spans="1:39" ht="15">
      <c r="A828" s="1">
        <v>844.357</v>
      </c>
      <c r="B828" s="1">
        <v>82.1039</v>
      </c>
      <c r="C828" s="1">
        <v>6.07604</v>
      </c>
      <c r="D828" s="1">
        <v>-1.67107</v>
      </c>
      <c r="F828" s="3">
        <v>844.41</v>
      </c>
      <c r="G828" s="3">
        <v>82.10379</v>
      </c>
      <c r="H828" s="3">
        <v>12.0527</v>
      </c>
      <c r="I828" s="4">
        <v>0.003757</v>
      </c>
      <c r="K828" s="5">
        <v>844.386</v>
      </c>
      <c r="L828" s="5">
        <v>82.09978</v>
      </c>
      <c r="M828" s="5">
        <v>17.14436</v>
      </c>
      <c r="N828" s="6">
        <v>-0.01795</v>
      </c>
      <c r="P828" s="7">
        <v>844.206</v>
      </c>
      <c r="Q828" s="7">
        <v>82.08149</v>
      </c>
      <c r="R828" s="7">
        <v>11.37177</v>
      </c>
      <c r="S828" s="8">
        <v>-0.005413</v>
      </c>
      <c r="U828" s="10">
        <v>844.261</v>
      </c>
      <c r="V828" s="10">
        <v>82.08073</v>
      </c>
      <c r="W828" s="10">
        <v>10.1743</v>
      </c>
      <c r="X828" s="11">
        <v>-0.0084129</v>
      </c>
      <c r="Z828" s="12">
        <v>844.388</v>
      </c>
      <c r="AA828" s="12">
        <v>82.09074</v>
      </c>
      <c r="AB828" s="12">
        <v>13.09128</v>
      </c>
      <c r="AC828" s="13">
        <v>0.0015027</v>
      </c>
      <c r="AE828" s="14">
        <v>844.306</v>
      </c>
      <c r="AF828" s="14">
        <v>82.09011</v>
      </c>
      <c r="AG828" s="14">
        <v>18.77174</v>
      </c>
      <c r="AH828" s="15">
        <v>-0.036651</v>
      </c>
      <c r="AJ828">
        <v>844.38</v>
      </c>
      <c r="AK828">
        <v>82.09389</v>
      </c>
      <c r="AL828">
        <v>13.28266</v>
      </c>
      <c r="AM828" s="16">
        <v>-0.0050599</v>
      </c>
    </row>
    <row r="829" spans="1:39" ht="15">
      <c r="A829" s="1">
        <v>845.357</v>
      </c>
      <c r="B829" s="1">
        <v>82.2036</v>
      </c>
      <c r="C829" s="1">
        <v>5.91008</v>
      </c>
      <c r="D829" s="1">
        <v>-1.67153</v>
      </c>
      <c r="F829" s="3">
        <v>845.41</v>
      </c>
      <c r="G829" s="3">
        <v>82.20371</v>
      </c>
      <c r="H829" s="3">
        <v>12.04998</v>
      </c>
      <c r="I829" s="4">
        <v>0.0022754</v>
      </c>
      <c r="K829" s="5">
        <v>845.386</v>
      </c>
      <c r="L829" s="5">
        <v>82.1986</v>
      </c>
      <c r="M829" s="5">
        <v>17.18024</v>
      </c>
      <c r="N829" s="6">
        <v>-0.018396</v>
      </c>
      <c r="P829" s="7">
        <v>845.206</v>
      </c>
      <c r="Q829" s="7">
        <v>82.18064</v>
      </c>
      <c r="R829" s="7">
        <v>11.37102</v>
      </c>
      <c r="S829" s="8">
        <v>-0.0061747</v>
      </c>
      <c r="U829" s="10">
        <v>845.261</v>
      </c>
      <c r="V829" s="10">
        <v>82.18028</v>
      </c>
      <c r="W829" s="10">
        <v>10.17708</v>
      </c>
      <c r="X829" s="11">
        <v>-0.0074037</v>
      </c>
      <c r="Z829" s="12">
        <v>845.388</v>
      </c>
      <c r="AA829" s="12">
        <v>82.19065</v>
      </c>
      <c r="AB829" s="12">
        <v>13.11309</v>
      </c>
      <c r="AC829" s="13">
        <v>0.0043908</v>
      </c>
      <c r="AE829" s="14">
        <v>845.306</v>
      </c>
      <c r="AF829" s="14">
        <v>82.19034</v>
      </c>
      <c r="AG829" s="14">
        <v>18.76813</v>
      </c>
      <c r="AH829" s="15">
        <v>-0.033287</v>
      </c>
      <c r="AJ829">
        <v>845.38</v>
      </c>
      <c r="AK829">
        <v>82.19374</v>
      </c>
      <c r="AL829">
        <v>13.28104</v>
      </c>
      <c r="AM829" s="16">
        <v>-0.0055074</v>
      </c>
    </row>
    <row r="830" spans="1:39" ht="15">
      <c r="A830" s="1">
        <v>846.357</v>
      </c>
      <c r="B830" s="1">
        <v>82.30385</v>
      </c>
      <c r="C830" s="1">
        <v>5.73647</v>
      </c>
      <c r="D830" s="1">
        <v>-1.67117</v>
      </c>
      <c r="F830" s="3">
        <v>846.41</v>
      </c>
      <c r="G830" s="3">
        <v>82.30361</v>
      </c>
      <c r="H830" s="3">
        <v>12.04758</v>
      </c>
      <c r="I830" s="4">
        <v>0.00062334</v>
      </c>
      <c r="K830" s="5">
        <v>846.386</v>
      </c>
      <c r="L830" s="5">
        <v>82.29821</v>
      </c>
      <c r="M830" s="5">
        <v>17.18168</v>
      </c>
      <c r="N830" s="6">
        <v>-0.019133</v>
      </c>
      <c r="P830" s="7">
        <v>846.206</v>
      </c>
      <c r="Q830" s="7">
        <v>82.28088</v>
      </c>
      <c r="R830" s="7">
        <v>11.37255</v>
      </c>
      <c r="S830" s="8">
        <v>-0.006161</v>
      </c>
      <c r="U830" s="10">
        <v>846.261</v>
      </c>
      <c r="V830" s="10">
        <v>82.28033</v>
      </c>
      <c r="W830" s="10">
        <v>10.16854</v>
      </c>
      <c r="X830" s="11">
        <v>-0.0047474</v>
      </c>
      <c r="Z830" s="12">
        <v>846.388</v>
      </c>
      <c r="AA830" s="12">
        <v>82.29037</v>
      </c>
      <c r="AB830" s="12">
        <v>13.11665</v>
      </c>
      <c r="AC830" s="13">
        <v>0.0031195</v>
      </c>
      <c r="AE830" s="14">
        <v>846.306</v>
      </c>
      <c r="AF830" s="14">
        <v>82.28997</v>
      </c>
      <c r="AG830" s="14">
        <v>18.76532</v>
      </c>
      <c r="AH830" s="15">
        <v>-0.021745</v>
      </c>
      <c r="AJ830">
        <v>846.38</v>
      </c>
      <c r="AK830">
        <v>82.29309</v>
      </c>
      <c r="AL830">
        <v>13.28306</v>
      </c>
      <c r="AM830" s="16">
        <v>-0.0052348</v>
      </c>
    </row>
    <row r="831" spans="1:39" ht="15">
      <c r="A831" s="1">
        <v>847.357</v>
      </c>
      <c r="B831" s="1">
        <v>82.40523</v>
      </c>
      <c r="C831" s="1">
        <v>5.56944</v>
      </c>
      <c r="D831" s="1">
        <v>-1.6693</v>
      </c>
      <c r="F831" s="3">
        <v>847.41</v>
      </c>
      <c r="G831" s="3">
        <v>82.40325</v>
      </c>
      <c r="H831" s="3">
        <v>12.04952</v>
      </c>
      <c r="I831" s="4">
        <v>-0.0010625</v>
      </c>
      <c r="K831" s="5">
        <v>847.386</v>
      </c>
      <c r="L831" s="5">
        <v>82.39791</v>
      </c>
      <c r="M831" s="5">
        <v>17.16989</v>
      </c>
      <c r="N831" s="6">
        <v>-0.019617</v>
      </c>
      <c r="P831" s="7">
        <v>847.206</v>
      </c>
      <c r="Q831" s="7">
        <v>82.38157</v>
      </c>
      <c r="R831" s="7">
        <v>11.37319</v>
      </c>
      <c r="S831" s="8">
        <v>-0.0055968</v>
      </c>
      <c r="U831" s="10">
        <v>847.261</v>
      </c>
      <c r="V831" s="10">
        <v>82.38071</v>
      </c>
      <c r="W831" s="10">
        <v>10.16978</v>
      </c>
      <c r="X831" s="11">
        <v>-0.00083976</v>
      </c>
      <c r="Z831" s="12">
        <v>847.388</v>
      </c>
      <c r="AA831" s="12">
        <v>82.39047</v>
      </c>
      <c r="AB831" s="12">
        <v>13.10606</v>
      </c>
      <c r="AC831" s="13">
        <v>-0.00098753</v>
      </c>
      <c r="AE831" s="14">
        <v>847.306</v>
      </c>
      <c r="AF831" s="14">
        <v>82.38963</v>
      </c>
      <c r="AG831" s="14">
        <v>18.76389</v>
      </c>
      <c r="AH831" s="15">
        <v>-0.0070873</v>
      </c>
      <c r="AJ831">
        <v>847.38</v>
      </c>
      <c r="AK831">
        <v>82.39247</v>
      </c>
      <c r="AL831">
        <v>13.28394</v>
      </c>
      <c r="AM831" s="16">
        <v>-0.0043478</v>
      </c>
    </row>
    <row r="832" spans="1:39" ht="15">
      <c r="A832" s="1">
        <v>848.357</v>
      </c>
      <c r="B832" s="1">
        <v>82.50625</v>
      </c>
      <c r="C832" s="1">
        <v>5.39929</v>
      </c>
      <c r="D832" s="1">
        <v>-1.66542</v>
      </c>
      <c r="F832" s="3">
        <v>848.41</v>
      </c>
      <c r="G832" s="3">
        <v>82.50272</v>
      </c>
      <c r="H832" s="3">
        <v>12.05218</v>
      </c>
      <c r="I832" s="4">
        <v>-0.0027327</v>
      </c>
      <c r="K832" s="5">
        <v>848.386</v>
      </c>
      <c r="L832" s="5">
        <v>82.49734</v>
      </c>
      <c r="M832" s="5">
        <v>17.16057</v>
      </c>
      <c r="N832" s="6">
        <v>-0.019088</v>
      </c>
      <c r="P832" s="7">
        <v>848.206</v>
      </c>
      <c r="Q832" s="7">
        <v>82.48135</v>
      </c>
      <c r="R832" s="7">
        <v>11.37067</v>
      </c>
      <c r="S832" s="8">
        <v>-0.0047244</v>
      </c>
      <c r="U832" s="10">
        <v>848.261</v>
      </c>
      <c r="V832" s="10">
        <v>82.48105</v>
      </c>
      <c r="W832" s="10">
        <v>10.16879</v>
      </c>
      <c r="X832" s="11">
        <v>0.0033303</v>
      </c>
      <c r="Z832" s="12">
        <v>848.388</v>
      </c>
      <c r="AA832" s="12">
        <v>82.49051</v>
      </c>
      <c r="AB832" s="12">
        <v>13.1098</v>
      </c>
      <c r="AC832" s="13">
        <v>-0.0058241</v>
      </c>
      <c r="AE832" s="14">
        <v>848.306</v>
      </c>
      <c r="AF832" s="14">
        <v>82.48881</v>
      </c>
      <c r="AG832" s="14">
        <v>18.76381</v>
      </c>
      <c r="AH832" s="15">
        <v>0.004033</v>
      </c>
      <c r="AJ832">
        <v>848.38</v>
      </c>
      <c r="AK832">
        <v>82.49238</v>
      </c>
      <c r="AL832">
        <v>13.28046</v>
      </c>
      <c r="AM832" s="16">
        <v>-0.0029845</v>
      </c>
    </row>
    <row r="833" spans="1:39" ht="15">
      <c r="A833" s="1">
        <v>849.357</v>
      </c>
      <c r="B833" s="1">
        <v>82.6058</v>
      </c>
      <c r="C833" s="1">
        <v>5.2227</v>
      </c>
      <c r="D833" s="1">
        <v>-1.65966</v>
      </c>
      <c r="F833" s="3">
        <v>849.41</v>
      </c>
      <c r="G833" s="3">
        <v>82.60252</v>
      </c>
      <c r="H833" s="3">
        <v>12.05538</v>
      </c>
      <c r="I833" s="4">
        <v>-0.0042434</v>
      </c>
      <c r="K833" s="5">
        <v>849.386</v>
      </c>
      <c r="L833" s="5">
        <v>82.59776</v>
      </c>
      <c r="M833" s="5">
        <v>17.1572</v>
      </c>
      <c r="N833" s="6">
        <v>-0.017037</v>
      </c>
      <c r="P833" s="7">
        <v>849.206</v>
      </c>
      <c r="Q833" s="7">
        <v>82.58055</v>
      </c>
      <c r="R833" s="7">
        <v>11.36876</v>
      </c>
      <c r="S833" s="8">
        <v>-0.0037333</v>
      </c>
      <c r="U833" s="10">
        <v>849.261</v>
      </c>
      <c r="V833" s="10">
        <v>82.58126</v>
      </c>
      <c r="W833" s="10">
        <v>10.16965</v>
      </c>
      <c r="X833" s="11">
        <v>0.0062627</v>
      </c>
      <c r="Z833" s="12">
        <v>849.388</v>
      </c>
      <c r="AA833" s="12">
        <v>82.59065</v>
      </c>
      <c r="AB833" s="12">
        <v>13.11398</v>
      </c>
      <c r="AC833" s="13">
        <v>-0.0095587</v>
      </c>
      <c r="AE833" s="14">
        <v>849.306</v>
      </c>
      <c r="AF833" s="14">
        <v>82.58798</v>
      </c>
      <c r="AG833" s="14">
        <v>18.76445</v>
      </c>
      <c r="AH833" s="15">
        <v>0.0069582</v>
      </c>
      <c r="AJ833">
        <v>849.38</v>
      </c>
      <c r="AK833">
        <v>82.59258</v>
      </c>
      <c r="AL833">
        <v>13.27856</v>
      </c>
      <c r="AM833" s="16">
        <v>-0.0012963</v>
      </c>
    </row>
    <row r="834" spans="1:39" ht="15">
      <c r="A834" s="1">
        <v>850.357</v>
      </c>
      <c r="B834" s="1">
        <v>82.70504</v>
      </c>
      <c r="C834" s="1">
        <v>5.07173</v>
      </c>
      <c r="D834" s="1">
        <v>-1.65281</v>
      </c>
      <c r="F834" s="3">
        <v>850.41</v>
      </c>
      <c r="G834" s="3">
        <v>82.70277</v>
      </c>
      <c r="H834" s="3">
        <v>12.04854</v>
      </c>
      <c r="I834" s="4">
        <v>-0.0052732</v>
      </c>
      <c r="K834" s="5">
        <v>850.386</v>
      </c>
      <c r="L834" s="5">
        <v>82.69902</v>
      </c>
      <c r="M834" s="5">
        <v>17.13321</v>
      </c>
      <c r="N834" s="6">
        <v>-0.013648</v>
      </c>
      <c r="P834" s="7">
        <v>850.206</v>
      </c>
      <c r="Q834" s="7">
        <v>82.68039</v>
      </c>
      <c r="R834" s="7">
        <v>11.36928</v>
      </c>
      <c r="S834" s="8">
        <v>-0.0027746</v>
      </c>
      <c r="U834" s="10">
        <v>850.261</v>
      </c>
      <c r="V834" s="10">
        <v>82.68085</v>
      </c>
      <c r="W834" s="10">
        <v>10.16627</v>
      </c>
      <c r="X834" s="11">
        <v>0.0063813</v>
      </c>
      <c r="Z834" s="12">
        <v>850.388</v>
      </c>
      <c r="AA834" s="12">
        <v>82.69057</v>
      </c>
      <c r="AB834" s="12">
        <v>13.08344</v>
      </c>
      <c r="AC834" s="13">
        <v>-0.011452</v>
      </c>
      <c r="AE834" s="14">
        <v>850.306</v>
      </c>
      <c r="AF834" s="14">
        <v>82.68784</v>
      </c>
      <c r="AG834" s="14">
        <v>18.76494</v>
      </c>
      <c r="AH834" s="15">
        <v>0.00098061</v>
      </c>
      <c r="AJ834">
        <v>850.38</v>
      </c>
      <c r="AK834">
        <v>82.69278</v>
      </c>
      <c r="AL834">
        <v>13.28046</v>
      </c>
      <c r="AM834" s="16">
        <v>0.00055102</v>
      </c>
    </row>
    <row r="835" spans="1:39" ht="15">
      <c r="A835" s="1">
        <v>851.357</v>
      </c>
      <c r="B835" s="1">
        <v>82.80491</v>
      </c>
      <c r="C835" s="1">
        <v>4.89447</v>
      </c>
      <c r="D835" s="1">
        <v>-1.6461</v>
      </c>
      <c r="F835" s="3">
        <v>851.41</v>
      </c>
      <c r="G835" s="3">
        <v>82.80283</v>
      </c>
      <c r="H835" s="3">
        <v>12.04758</v>
      </c>
      <c r="I835" s="4">
        <v>-0.0054712</v>
      </c>
      <c r="K835" s="5">
        <v>851.386</v>
      </c>
      <c r="L835" s="5">
        <v>82.79909</v>
      </c>
      <c r="M835" s="5">
        <v>17.16646</v>
      </c>
      <c r="N835" s="6">
        <v>-0.009953</v>
      </c>
      <c r="P835" s="7">
        <v>851.206</v>
      </c>
      <c r="Q835" s="7">
        <v>82.7805</v>
      </c>
      <c r="R835" s="7">
        <v>11.37042</v>
      </c>
      <c r="S835" s="8">
        <v>-0.0020122</v>
      </c>
      <c r="U835" s="10">
        <v>851.261</v>
      </c>
      <c r="V835" s="10">
        <v>82.78002</v>
      </c>
      <c r="W835" s="10">
        <v>10.16739</v>
      </c>
      <c r="X835" s="11">
        <v>0.002796</v>
      </c>
      <c r="Z835" s="12">
        <v>851.388</v>
      </c>
      <c r="AA835" s="12">
        <v>82.78964</v>
      </c>
      <c r="AB835" s="12">
        <v>13.08496</v>
      </c>
      <c r="AC835" s="13">
        <v>-0.012016</v>
      </c>
      <c r="AE835" s="14">
        <v>851.306</v>
      </c>
      <c r="AF835" s="14">
        <v>82.78821</v>
      </c>
      <c r="AG835" s="14">
        <v>18.76449</v>
      </c>
      <c r="AH835" s="15">
        <v>-0.010572</v>
      </c>
      <c r="AJ835">
        <v>851.38</v>
      </c>
      <c r="AK835">
        <v>82.79282</v>
      </c>
      <c r="AL835">
        <v>13.28241</v>
      </c>
      <c r="AM835" s="16">
        <v>0.0023692</v>
      </c>
    </row>
    <row r="836" spans="1:39" ht="15">
      <c r="A836" s="1">
        <v>852.357</v>
      </c>
      <c r="B836" s="1">
        <v>82.90514</v>
      </c>
      <c r="C836" s="1">
        <v>4.7241</v>
      </c>
      <c r="D836" s="1">
        <v>-1.64093</v>
      </c>
      <c r="F836" s="3">
        <v>852.41</v>
      </c>
      <c r="G836" s="3">
        <v>82.90264</v>
      </c>
      <c r="H836" s="3">
        <v>12.05208</v>
      </c>
      <c r="I836" s="4">
        <v>-0.004758</v>
      </c>
      <c r="K836" s="5">
        <v>852.386</v>
      </c>
      <c r="L836" s="5">
        <v>82.89762</v>
      </c>
      <c r="M836" s="5">
        <v>17.15234</v>
      </c>
      <c r="N836" s="6">
        <v>-0.007231</v>
      </c>
      <c r="P836" s="7">
        <v>852.206</v>
      </c>
      <c r="Q836" s="7">
        <v>82.87977</v>
      </c>
      <c r="R836" s="7">
        <v>11.37</v>
      </c>
      <c r="S836" s="8">
        <v>-0.0015931</v>
      </c>
      <c r="U836" s="10">
        <v>852.261</v>
      </c>
      <c r="V836" s="10">
        <v>82.87931</v>
      </c>
      <c r="W836" s="10">
        <v>10.18085</v>
      </c>
      <c r="X836" s="11">
        <v>-0.0041257</v>
      </c>
      <c r="Z836" s="12">
        <v>852.388</v>
      </c>
      <c r="AA836" s="12">
        <v>82.88861</v>
      </c>
      <c r="AB836" s="12">
        <v>13.0931</v>
      </c>
      <c r="AC836" s="13">
        <v>-0.012317</v>
      </c>
      <c r="AE836" s="14">
        <v>852.306</v>
      </c>
      <c r="AF836" s="14">
        <v>82.88801</v>
      </c>
      <c r="AG836" s="14">
        <v>18.76282</v>
      </c>
      <c r="AH836" s="15">
        <v>-0.022246</v>
      </c>
      <c r="AJ836">
        <v>852.38</v>
      </c>
      <c r="AK836">
        <v>82.89288</v>
      </c>
      <c r="AL836">
        <v>13.27984</v>
      </c>
      <c r="AM836" s="16">
        <v>0.0039433</v>
      </c>
    </row>
    <row r="837" spans="1:39" ht="15">
      <c r="A837" s="1">
        <v>853.357</v>
      </c>
      <c r="B837" s="1">
        <v>83.00511</v>
      </c>
      <c r="C837" s="1">
        <v>4.58634</v>
      </c>
      <c r="D837" s="1">
        <v>-1.6381</v>
      </c>
      <c r="F837" s="3">
        <v>853.41</v>
      </c>
      <c r="G837" s="3">
        <v>83.00282</v>
      </c>
      <c r="H837" s="3">
        <v>12.05261</v>
      </c>
      <c r="I837" s="4">
        <v>-0.0035087</v>
      </c>
      <c r="K837" s="5">
        <v>853.386</v>
      </c>
      <c r="L837" s="5">
        <v>82.99678</v>
      </c>
      <c r="M837" s="5">
        <v>17.16403</v>
      </c>
      <c r="N837" s="6">
        <v>-0.0064699</v>
      </c>
      <c r="P837" s="7">
        <v>853.206</v>
      </c>
      <c r="Q837" s="7">
        <v>82.97851</v>
      </c>
      <c r="R837" s="7">
        <v>11.37186</v>
      </c>
      <c r="S837" s="8">
        <v>-0.0015934</v>
      </c>
      <c r="U837" s="10">
        <v>853.261</v>
      </c>
      <c r="V837" s="10">
        <v>82.97917</v>
      </c>
      <c r="W837" s="10">
        <v>10.20578</v>
      </c>
      <c r="X837" s="11">
        <v>-0.012601</v>
      </c>
      <c r="Z837" s="12">
        <v>853.388</v>
      </c>
      <c r="AA837" s="12">
        <v>82.98854</v>
      </c>
      <c r="AB837" s="12">
        <v>13.1091</v>
      </c>
      <c r="AC837" s="13">
        <v>-0.012981</v>
      </c>
      <c r="AE837" s="14">
        <v>853.306</v>
      </c>
      <c r="AF837" s="14">
        <v>82.98704</v>
      </c>
      <c r="AG837" s="14">
        <v>18.76019</v>
      </c>
      <c r="AH837" s="15">
        <v>-0.029687</v>
      </c>
      <c r="AJ837">
        <v>853.38</v>
      </c>
      <c r="AK837">
        <v>82.99276</v>
      </c>
      <c r="AL837">
        <v>13.28201</v>
      </c>
      <c r="AM837" s="16">
        <v>0.0050235</v>
      </c>
    </row>
    <row r="838" spans="1:39" ht="15">
      <c r="A838" s="1">
        <v>854.357</v>
      </c>
      <c r="B838" s="1">
        <v>83.10477</v>
      </c>
      <c r="C838" s="1">
        <v>4.43486</v>
      </c>
      <c r="D838" s="1">
        <v>-1.63754</v>
      </c>
      <c r="F838" s="3">
        <v>854.41</v>
      </c>
      <c r="G838" s="3">
        <v>83.10273</v>
      </c>
      <c r="H838" s="3">
        <v>12.02291</v>
      </c>
      <c r="I838" s="4">
        <v>-0.0025247</v>
      </c>
      <c r="K838" s="5">
        <v>854.386</v>
      </c>
      <c r="L838" s="5">
        <v>83.09654</v>
      </c>
      <c r="M838" s="5">
        <v>17.14975</v>
      </c>
      <c r="N838" s="6">
        <v>-0.0082425</v>
      </c>
      <c r="P838" s="7">
        <v>854.206</v>
      </c>
      <c r="Q838" s="7">
        <v>83.07772</v>
      </c>
      <c r="R838" s="7">
        <v>11.36836</v>
      </c>
      <c r="S838" s="8">
        <v>-0.0020083</v>
      </c>
      <c r="U838" s="10">
        <v>854.261</v>
      </c>
      <c r="V838" s="10">
        <v>83.0796</v>
      </c>
      <c r="W838" s="10">
        <v>10.17596</v>
      </c>
      <c r="X838" s="11">
        <v>-0.019936</v>
      </c>
      <c r="Z838" s="12">
        <v>854.388</v>
      </c>
      <c r="AA838" s="12">
        <v>83.08869</v>
      </c>
      <c r="AB838" s="12">
        <v>13.10837</v>
      </c>
      <c r="AC838" s="13">
        <v>-0.013616</v>
      </c>
      <c r="AE838" s="14">
        <v>854.306</v>
      </c>
      <c r="AF838" s="14">
        <v>83.08632</v>
      </c>
      <c r="AG838" s="14">
        <v>18.7571</v>
      </c>
      <c r="AH838" s="15">
        <v>-0.031146</v>
      </c>
      <c r="AJ838">
        <v>854.38</v>
      </c>
      <c r="AK838">
        <v>83.09263</v>
      </c>
      <c r="AL838">
        <v>13.28427</v>
      </c>
      <c r="AM838" s="16">
        <v>0.0053682</v>
      </c>
    </row>
    <row r="839" spans="1:39" ht="15">
      <c r="A839" s="1">
        <v>855.357</v>
      </c>
      <c r="B839" s="1">
        <v>83.20471</v>
      </c>
      <c r="C839" s="1">
        <v>4.2536</v>
      </c>
      <c r="D839" s="1">
        <v>-1.63845</v>
      </c>
      <c r="F839" s="3">
        <v>855.41</v>
      </c>
      <c r="G839" s="3">
        <v>83.20186</v>
      </c>
      <c r="H839" s="3">
        <v>12.04627</v>
      </c>
      <c r="I839" s="4">
        <v>-0.002669</v>
      </c>
      <c r="K839" s="5">
        <v>855.386</v>
      </c>
      <c r="L839" s="5">
        <v>83.19645</v>
      </c>
      <c r="M839" s="5">
        <v>17.16784</v>
      </c>
      <c r="N839" s="6">
        <v>-0.012483</v>
      </c>
      <c r="P839" s="7">
        <v>855.206</v>
      </c>
      <c r="Q839" s="7">
        <v>83.17723</v>
      </c>
      <c r="R839" s="7">
        <v>11.36875</v>
      </c>
      <c r="S839" s="8">
        <v>-0.0027319</v>
      </c>
      <c r="U839" s="10">
        <v>855.261</v>
      </c>
      <c r="V839" s="10">
        <v>83.18014</v>
      </c>
      <c r="W839" s="10">
        <v>10.16717</v>
      </c>
      <c r="X839" s="11">
        <v>-0.023726</v>
      </c>
      <c r="Z839" s="12">
        <v>855.388</v>
      </c>
      <c r="AA839" s="12">
        <v>83.18903</v>
      </c>
      <c r="AB839" s="12">
        <v>13.13836</v>
      </c>
      <c r="AC839" s="13">
        <v>-0.013071</v>
      </c>
      <c r="AE839" s="14">
        <v>855.306</v>
      </c>
      <c r="AF839" s="14">
        <v>83.18641</v>
      </c>
      <c r="AG839" s="14">
        <v>18.75414</v>
      </c>
      <c r="AH839" s="15">
        <v>-0.026926</v>
      </c>
      <c r="AJ839">
        <v>855.38</v>
      </c>
      <c r="AK839">
        <v>83.19272</v>
      </c>
      <c r="AL839">
        <v>13.28087</v>
      </c>
      <c r="AM839" s="16">
        <v>0.0048205</v>
      </c>
    </row>
    <row r="840" spans="1:39" ht="15">
      <c r="A840" s="1">
        <v>856.357</v>
      </c>
      <c r="B840" s="1">
        <v>83.30467</v>
      </c>
      <c r="C840" s="1">
        <v>4.0671</v>
      </c>
      <c r="D840" s="1">
        <v>-1.6398</v>
      </c>
      <c r="F840" s="3">
        <v>856.41</v>
      </c>
      <c r="G840" s="3">
        <v>83.30121</v>
      </c>
      <c r="H840" s="3">
        <v>12.05752</v>
      </c>
      <c r="I840" s="4">
        <v>-0.0044535</v>
      </c>
      <c r="K840" s="5">
        <v>856.386</v>
      </c>
      <c r="L840" s="5">
        <v>83.29621</v>
      </c>
      <c r="M840" s="5">
        <v>17.1544</v>
      </c>
      <c r="N840" s="6">
        <v>-0.018572</v>
      </c>
      <c r="P840" s="7">
        <v>856.206</v>
      </c>
      <c r="Q840" s="7">
        <v>83.27638</v>
      </c>
      <c r="R840" s="7">
        <v>11.37367</v>
      </c>
      <c r="S840" s="8">
        <v>-0.0035607</v>
      </c>
      <c r="U840" s="10">
        <v>856.261</v>
      </c>
      <c r="V840" s="10">
        <v>83.27965</v>
      </c>
      <c r="W840" s="10">
        <v>10.13644</v>
      </c>
      <c r="X840" s="11">
        <v>-0.0231</v>
      </c>
      <c r="Z840" s="12">
        <v>856.388</v>
      </c>
      <c r="AA840" s="12">
        <v>83.28977</v>
      </c>
      <c r="AB840" s="12">
        <v>13.0577</v>
      </c>
      <c r="AC840" s="13">
        <v>-0.010365</v>
      </c>
      <c r="AE840" s="14">
        <v>856.306</v>
      </c>
      <c r="AF840" s="14">
        <v>83.28635</v>
      </c>
      <c r="AG840" s="14">
        <v>18.75183</v>
      </c>
      <c r="AH840" s="15">
        <v>-0.018491</v>
      </c>
      <c r="AJ840">
        <v>856.38</v>
      </c>
      <c r="AK840">
        <v>83.29277</v>
      </c>
      <c r="AL840">
        <v>13.28416</v>
      </c>
      <c r="AM840" s="16">
        <v>0.0034399</v>
      </c>
    </row>
    <row r="841" spans="1:39" ht="15">
      <c r="A841" s="1">
        <v>857.357</v>
      </c>
      <c r="B841" s="1">
        <v>83.40448</v>
      </c>
      <c r="C841" s="1">
        <v>3.91391</v>
      </c>
      <c r="D841" s="1">
        <v>-1.64063</v>
      </c>
      <c r="F841" s="3">
        <v>857.41</v>
      </c>
      <c r="G841" s="3">
        <v>83.40089</v>
      </c>
      <c r="H841" s="3">
        <v>12.06276</v>
      </c>
      <c r="I841" s="4">
        <v>-0.0078147</v>
      </c>
      <c r="K841" s="5">
        <v>857.386</v>
      </c>
      <c r="L841" s="5">
        <v>83.39563</v>
      </c>
      <c r="M841" s="5">
        <v>17.15252</v>
      </c>
      <c r="N841" s="6">
        <v>-0.025538</v>
      </c>
      <c r="P841" s="7">
        <v>857.206</v>
      </c>
      <c r="Q841" s="7">
        <v>83.37546</v>
      </c>
      <c r="R841" s="7">
        <v>11.36949</v>
      </c>
      <c r="S841" s="8">
        <v>-0.0042613</v>
      </c>
      <c r="U841" s="10">
        <v>857.261</v>
      </c>
      <c r="V841" s="10">
        <v>83.37875</v>
      </c>
      <c r="W841" s="10">
        <v>10.15185</v>
      </c>
      <c r="X841" s="11">
        <v>-0.018969</v>
      </c>
      <c r="Z841" s="12">
        <v>857.388</v>
      </c>
      <c r="AA841" s="12">
        <v>83.39037</v>
      </c>
      <c r="AB841" s="12">
        <v>13.08047</v>
      </c>
      <c r="AC841" s="13">
        <v>-0.0055986</v>
      </c>
      <c r="AE841" s="14">
        <v>857.306</v>
      </c>
      <c r="AF841" s="14">
        <v>83.3855</v>
      </c>
      <c r="AG841" s="14">
        <v>18.75052</v>
      </c>
      <c r="AH841" s="15">
        <v>-0.0076206</v>
      </c>
      <c r="AJ841">
        <v>857.38</v>
      </c>
      <c r="AK841">
        <v>83.39269</v>
      </c>
      <c r="AL841">
        <v>13.28764</v>
      </c>
      <c r="AM841" s="16">
        <v>0.0015968</v>
      </c>
    </row>
    <row r="842" spans="1:39" ht="15">
      <c r="A842" s="1">
        <v>858.357</v>
      </c>
      <c r="B842" s="1">
        <v>83.50451</v>
      </c>
      <c r="C842" s="1">
        <v>3.78924</v>
      </c>
      <c r="D842" s="1">
        <v>-1.64025</v>
      </c>
      <c r="F842" s="3">
        <v>858.41</v>
      </c>
      <c r="G842" s="3">
        <v>83.50033</v>
      </c>
      <c r="H842" s="3">
        <v>12.04912</v>
      </c>
      <c r="I842" s="4">
        <v>-0.012077</v>
      </c>
      <c r="K842" s="5">
        <v>858.386</v>
      </c>
      <c r="L842" s="5">
        <v>83.49549</v>
      </c>
      <c r="M842" s="5">
        <v>17.1613</v>
      </c>
      <c r="N842" s="6">
        <v>-0.032322</v>
      </c>
      <c r="P842" s="7">
        <v>858.206</v>
      </c>
      <c r="Q842" s="7">
        <v>83.47548</v>
      </c>
      <c r="R842" s="7">
        <v>11.36765</v>
      </c>
      <c r="S842" s="8">
        <v>-0.0046547</v>
      </c>
      <c r="U842" s="10">
        <v>858.261</v>
      </c>
      <c r="V842" s="10">
        <v>83.47872</v>
      </c>
      <c r="W842" s="10">
        <v>10.17179</v>
      </c>
      <c r="X842" s="11">
        <v>-0.013175</v>
      </c>
      <c r="Z842" s="12">
        <v>858.388</v>
      </c>
      <c r="AA842" s="12">
        <v>83.49029</v>
      </c>
      <c r="AB842" s="12">
        <v>13.09003</v>
      </c>
      <c r="AC842" s="13">
        <v>-6.7732E-05</v>
      </c>
      <c r="AE842" s="14">
        <v>858.306</v>
      </c>
      <c r="AF842" s="14">
        <v>83.48488</v>
      </c>
      <c r="AG842" s="14">
        <v>18.75034</v>
      </c>
      <c r="AH842" s="15">
        <v>0.0038321</v>
      </c>
      <c r="AJ842">
        <v>858.38</v>
      </c>
      <c r="AK842">
        <v>83.49251</v>
      </c>
      <c r="AL842">
        <v>13.28962</v>
      </c>
      <c r="AM842" s="16">
        <v>-8.1923E-05</v>
      </c>
    </row>
    <row r="843" spans="1:39" ht="15">
      <c r="A843" s="1">
        <v>859.357</v>
      </c>
      <c r="B843" s="1">
        <v>83.60486</v>
      </c>
      <c r="C843" s="1">
        <v>3.577</v>
      </c>
      <c r="D843" s="1">
        <v>-1.63815</v>
      </c>
      <c r="F843" s="3">
        <v>859.41</v>
      </c>
      <c r="G843" s="3">
        <v>83.6</v>
      </c>
      <c r="H843" s="3">
        <v>12.03322</v>
      </c>
      <c r="I843" s="4">
        <v>-0.016244</v>
      </c>
      <c r="K843" s="5">
        <v>859.386</v>
      </c>
      <c r="L843" s="5">
        <v>83.5949</v>
      </c>
      <c r="M843" s="5">
        <v>17.14938</v>
      </c>
      <c r="N843" s="6">
        <v>-0.037786</v>
      </c>
      <c r="P843" s="7">
        <v>859.206</v>
      </c>
      <c r="Q843" s="7">
        <v>83.57609</v>
      </c>
      <c r="R843" s="7">
        <v>11.36738</v>
      </c>
      <c r="S843" s="8">
        <v>-0.0047123</v>
      </c>
      <c r="U843" s="10">
        <v>859.261</v>
      </c>
      <c r="V843" s="10">
        <v>83.57916</v>
      </c>
      <c r="W843" s="10">
        <v>10.16893</v>
      </c>
      <c r="X843" s="11">
        <v>-0.0077682</v>
      </c>
      <c r="Z843" s="12">
        <v>859.388</v>
      </c>
      <c r="AA843" s="12">
        <v>83.58938</v>
      </c>
      <c r="AB843" s="12">
        <v>13.09563</v>
      </c>
      <c r="AC843" s="13">
        <v>0.0045072</v>
      </c>
      <c r="AE843" s="14">
        <v>859.306</v>
      </c>
      <c r="AF843" s="14">
        <v>83.58454</v>
      </c>
      <c r="AG843" s="14">
        <v>18.75123</v>
      </c>
      <c r="AH843" s="15">
        <v>0.013139</v>
      </c>
      <c r="AJ843">
        <v>859.38</v>
      </c>
      <c r="AK843">
        <v>83.59229</v>
      </c>
      <c r="AL843">
        <v>13.28602</v>
      </c>
      <c r="AM843" s="16">
        <v>-0.00093684</v>
      </c>
    </row>
    <row r="844" spans="1:39" ht="15">
      <c r="A844" s="1">
        <v>860.357</v>
      </c>
      <c r="B844" s="1">
        <v>83.7051</v>
      </c>
      <c r="C844" s="1">
        <v>3.429</v>
      </c>
      <c r="D844" s="1">
        <v>-1.634</v>
      </c>
      <c r="F844" s="3">
        <v>860.41</v>
      </c>
      <c r="G844" s="3">
        <v>83.69994</v>
      </c>
      <c r="H844" s="3">
        <v>12.028</v>
      </c>
      <c r="I844" s="4">
        <v>-0.019196</v>
      </c>
      <c r="K844" s="5">
        <v>860.386</v>
      </c>
      <c r="L844" s="5">
        <v>83.69319</v>
      </c>
      <c r="M844" s="5">
        <v>17.14433</v>
      </c>
      <c r="N844" s="6">
        <v>-0.041098</v>
      </c>
      <c r="P844" s="7">
        <v>860.206</v>
      </c>
      <c r="Q844" s="7">
        <v>83.67595</v>
      </c>
      <c r="R844" s="7">
        <v>11.36701</v>
      </c>
      <c r="S844" s="8">
        <v>-0.0046677</v>
      </c>
      <c r="U844" s="10">
        <v>860.261</v>
      </c>
      <c r="V844" s="10">
        <v>83.67899</v>
      </c>
      <c r="W844" s="10">
        <v>10.15795</v>
      </c>
      <c r="X844" s="11">
        <v>-0.0042186</v>
      </c>
      <c r="Z844" s="12">
        <v>860.388</v>
      </c>
      <c r="AA844" s="12">
        <v>83.68855</v>
      </c>
      <c r="AB844" s="12">
        <v>13.09921</v>
      </c>
      <c r="AC844" s="13">
        <v>0.0068931</v>
      </c>
      <c r="AE844" s="14">
        <v>860.306</v>
      </c>
      <c r="AF844" s="14">
        <v>83.68386</v>
      </c>
      <c r="AG844" s="14">
        <v>18.7528</v>
      </c>
      <c r="AH844" s="15">
        <v>0.017002</v>
      </c>
      <c r="AJ844">
        <v>860.38</v>
      </c>
      <c r="AK844">
        <v>83.69185</v>
      </c>
      <c r="AL844">
        <v>13.28155</v>
      </c>
      <c r="AM844" s="16">
        <v>-0.00059814</v>
      </c>
    </row>
    <row r="845" spans="1:39" ht="15">
      <c r="A845" s="1">
        <v>861.357</v>
      </c>
      <c r="B845" s="1">
        <v>83.80575</v>
      </c>
      <c r="C845" s="1">
        <v>3.25742</v>
      </c>
      <c r="D845" s="1">
        <v>-1.62778</v>
      </c>
      <c r="F845" s="3">
        <v>861.41</v>
      </c>
      <c r="G845" s="3">
        <v>83.79985</v>
      </c>
      <c r="H845" s="3">
        <v>12.19551</v>
      </c>
      <c r="I845" s="4">
        <v>-0.019959</v>
      </c>
      <c r="K845" s="5">
        <v>861.386</v>
      </c>
      <c r="L845" s="5">
        <v>83.79159</v>
      </c>
      <c r="M845" s="5">
        <v>17.13519</v>
      </c>
      <c r="N845" s="6">
        <v>-0.04188</v>
      </c>
      <c r="P845" s="7">
        <v>861.206</v>
      </c>
      <c r="Q845" s="7">
        <v>83.77514</v>
      </c>
      <c r="R845" s="7">
        <v>11.36661</v>
      </c>
      <c r="S845" s="8">
        <v>-0.0049832</v>
      </c>
      <c r="U845" s="10">
        <v>861.261</v>
      </c>
      <c r="V845" s="10">
        <v>83.77855</v>
      </c>
      <c r="W845" s="10">
        <v>10.15327</v>
      </c>
      <c r="X845" s="11">
        <v>-0.0030168</v>
      </c>
      <c r="Z845" s="12">
        <v>861.388</v>
      </c>
      <c r="AA845" s="12">
        <v>83.78838</v>
      </c>
      <c r="AB845" s="12">
        <v>13.10192</v>
      </c>
      <c r="AC845" s="13">
        <v>0.0066626</v>
      </c>
      <c r="AE845" s="14">
        <v>861.306</v>
      </c>
      <c r="AF845" s="14">
        <v>83.78317</v>
      </c>
      <c r="AG845" s="14">
        <v>18.75439</v>
      </c>
      <c r="AH845" s="15">
        <v>0.013209</v>
      </c>
      <c r="AJ845">
        <v>861.38</v>
      </c>
      <c r="AK845">
        <v>83.7914</v>
      </c>
      <c r="AL845">
        <v>13.27762</v>
      </c>
      <c r="AM845" s="16">
        <v>0.00078518</v>
      </c>
    </row>
    <row r="846" spans="1:39" ht="15">
      <c r="A846" s="1">
        <v>862.357</v>
      </c>
      <c r="B846" s="1">
        <v>83.90627</v>
      </c>
      <c r="C846" s="1">
        <v>3.08063</v>
      </c>
      <c r="D846" s="1">
        <v>-1.61995</v>
      </c>
      <c r="F846" s="3">
        <v>862.41</v>
      </c>
      <c r="G846" s="3">
        <v>83.89992</v>
      </c>
      <c r="H846" s="3">
        <v>12.01786</v>
      </c>
      <c r="I846" s="4">
        <v>-0.018027</v>
      </c>
      <c r="K846" s="5">
        <v>862.386</v>
      </c>
      <c r="L846" s="5">
        <v>83.89115</v>
      </c>
      <c r="M846" s="5">
        <v>17.12531</v>
      </c>
      <c r="N846" s="6">
        <v>-0.039994</v>
      </c>
      <c r="P846" s="7">
        <v>862.206</v>
      </c>
      <c r="Q846" s="7">
        <v>83.87483</v>
      </c>
      <c r="R846" s="7">
        <v>11.36616</v>
      </c>
      <c r="S846" s="8">
        <v>-0.0061666</v>
      </c>
      <c r="U846" s="10">
        <v>862.261</v>
      </c>
      <c r="V846" s="10">
        <v>83.87884</v>
      </c>
      <c r="W846" s="10">
        <v>10.15866</v>
      </c>
      <c r="X846" s="11">
        <v>-0.0039042</v>
      </c>
      <c r="Z846" s="12">
        <v>862.388</v>
      </c>
      <c r="AA846" s="12">
        <v>83.88818</v>
      </c>
      <c r="AB846" s="12">
        <v>13.09546</v>
      </c>
      <c r="AC846" s="13">
        <v>0.0041768</v>
      </c>
      <c r="AE846" s="14">
        <v>862.306</v>
      </c>
      <c r="AF846" s="14">
        <v>83.88342</v>
      </c>
      <c r="AG846" s="14">
        <v>18.75523</v>
      </c>
      <c r="AH846" s="15">
        <v>0.0022177</v>
      </c>
      <c r="AJ846">
        <v>862.38</v>
      </c>
      <c r="AK846">
        <v>83.89127</v>
      </c>
      <c r="AL846">
        <v>13.27867</v>
      </c>
      <c r="AM846" s="16">
        <v>0.0025911</v>
      </c>
    </row>
    <row r="847" spans="1:39" ht="15">
      <c r="A847" s="1">
        <v>863.357</v>
      </c>
      <c r="B847" s="1">
        <v>84.00569</v>
      </c>
      <c r="C847" s="1">
        <v>2.94698</v>
      </c>
      <c r="D847" s="1">
        <v>-1.61152</v>
      </c>
      <c r="F847" s="3">
        <v>863.41</v>
      </c>
      <c r="G847" s="3">
        <v>84.00038</v>
      </c>
      <c r="H847" s="3">
        <v>12.03174</v>
      </c>
      <c r="I847" s="4">
        <v>-0.013652</v>
      </c>
      <c r="K847" s="5">
        <v>863.386</v>
      </c>
      <c r="L847" s="5">
        <v>83.99132</v>
      </c>
      <c r="M847" s="5">
        <v>17.11859</v>
      </c>
      <c r="N847" s="6">
        <v>-0.035485</v>
      </c>
      <c r="P847" s="7">
        <v>863.206</v>
      </c>
      <c r="Q847" s="7">
        <v>83.97545</v>
      </c>
      <c r="R847" s="7">
        <v>11.36271</v>
      </c>
      <c r="S847" s="8">
        <v>-0.008452</v>
      </c>
      <c r="U847" s="10">
        <v>863.261</v>
      </c>
      <c r="V847" s="10">
        <v>83.97944</v>
      </c>
      <c r="W847" s="10">
        <v>10.16547</v>
      </c>
      <c r="X847" s="11">
        <v>-0.0060344</v>
      </c>
      <c r="Z847" s="12">
        <v>863.388</v>
      </c>
      <c r="AA847" s="12">
        <v>83.98803</v>
      </c>
      <c r="AB847" s="12">
        <v>13.09389</v>
      </c>
      <c r="AC847" s="13">
        <v>0.00022168</v>
      </c>
      <c r="AE847" s="14">
        <v>863.306</v>
      </c>
      <c r="AF847" s="14">
        <v>83.98395</v>
      </c>
      <c r="AG847" s="14">
        <v>18.75474</v>
      </c>
      <c r="AH847" s="15">
        <v>-0.01186</v>
      </c>
      <c r="AJ847">
        <v>863.38</v>
      </c>
      <c r="AK847">
        <v>83.99144</v>
      </c>
      <c r="AL847">
        <v>13.28082</v>
      </c>
      <c r="AM847" s="16">
        <v>0.0040211</v>
      </c>
    </row>
    <row r="848" spans="1:39" ht="15">
      <c r="A848" s="1">
        <v>864.357</v>
      </c>
      <c r="B848" s="1">
        <v>84.10509</v>
      </c>
      <c r="C848" s="1">
        <v>2.76714</v>
      </c>
      <c r="D848" s="1">
        <v>-1.60345</v>
      </c>
      <c r="F848" s="3">
        <v>864.41</v>
      </c>
      <c r="G848" s="3">
        <v>84.10064</v>
      </c>
      <c r="H848" s="3">
        <v>12.00907</v>
      </c>
      <c r="I848" s="4">
        <v>-0.0080074</v>
      </c>
      <c r="K848" s="5">
        <v>864.386</v>
      </c>
      <c r="L848" s="5">
        <v>84.09109</v>
      </c>
      <c r="M848" s="5">
        <v>17.13015</v>
      </c>
      <c r="N848" s="6">
        <v>-0.028586</v>
      </c>
      <c r="P848" s="7">
        <v>864.206</v>
      </c>
      <c r="Q848" s="7">
        <v>84.07545</v>
      </c>
      <c r="R848" s="7">
        <v>11.363</v>
      </c>
      <c r="S848" s="8">
        <v>-0.011375</v>
      </c>
      <c r="U848" s="10">
        <v>864.261</v>
      </c>
      <c r="V848" s="10">
        <v>84.07984</v>
      </c>
      <c r="W848" s="10">
        <v>10.17715</v>
      </c>
      <c r="X848" s="11">
        <v>-0.0081414</v>
      </c>
      <c r="Z848" s="12">
        <v>864.388</v>
      </c>
      <c r="AA848" s="12">
        <v>84.08839</v>
      </c>
      <c r="AB848" s="12">
        <v>13.09738</v>
      </c>
      <c r="AC848" s="13">
        <v>-0.0043909</v>
      </c>
      <c r="AE848" s="14">
        <v>864.306</v>
      </c>
      <c r="AF848" s="14">
        <v>84.08398</v>
      </c>
      <c r="AG848" s="14">
        <v>18.75294</v>
      </c>
      <c r="AH848" s="15">
        <v>-0.0229</v>
      </c>
      <c r="AJ848">
        <v>864.38</v>
      </c>
      <c r="AK848">
        <v>84.09172</v>
      </c>
      <c r="AL848">
        <v>13.28752</v>
      </c>
      <c r="AM848" s="16">
        <v>0.0045486</v>
      </c>
    </row>
    <row r="849" spans="1:39" ht="15">
      <c r="A849" s="1">
        <v>865.357</v>
      </c>
      <c r="B849" s="1">
        <v>84.20558</v>
      </c>
      <c r="C849" s="1">
        <v>2.6248</v>
      </c>
      <c r="D849" s="1">
        <v>-1.59659</v>
      </c>
      <c r="F849" s="3">
        <v>865.41</v>
      </c>
      <c r="G849" s="3">
        <v>84.20047</v>
      </c>
      <c r="H849" s="3">
        <v>12.02919</v>
      </c>
      <c r="I849" s="4">
        <v>-0.0027797</v>
      </c>
      <c r="K849" s="5">
        <v>865.386</v>
      </c>
      <c r="L849" s="5">
        <v>84.19092</v>
      </c>
      <c r="M849" s="5">
        <v>17.12411</v>
      </c>
      <c r="N849" s="6">
        <v>-0.019696</v>
      </c>
      <c r="P849" s="7">
        <v>865.206</v>
      </c>
      <c r="Q849" s="7">
        <v>84.17426</v>
      </c>
      <c r="R849" s="7">
        <v>11.3663</v>
      </c>
      <c r="S849" s="8">
        <v>-0.013809</v>
      </c>
      <c r="U849" s="10">
        <v>865.261</v>
      </c>
      <c r="V849" s="10">
        <v>84.17972</v>
      </c>
      <c r="W849" s="10">
        <v>10.15982</v>
      </c>
      <c r="X849" s="11">
        <v>-0.0089472</v>
      </c>
      <c r="Z849" s="12">
        <v>865.388</v>
      </c>
      <c r="AA849" s="12">
        <v>84.18879</v>
      </c>
      <c r="AB849" s="12">
        <v>13.1001</v>
      </c>
      <c r="AC849" s="13">
        <v>-0.0088813</v>
      </c>
      <c r="AE849" s="14">
        <v>865.306</v>
      </c>
      <c r="AF849" s="14">
        <v>84.18373</v>
      </c>
      <c r="AG849" s="14">
        <v>18.75039</v>
      </c>
      <c r="AH849" s="15">
        <v>-0.026385</v>
      </c>
      <c r="AJ849">
        <v>865.38</v>
      </c>
      <c r="AK849">
        <v>84.19183</v>
      </c>
      <c r="AL849">
        <v>13.29143</v>
      </c>
      <c r="AM849" s="16">
        <v>0.0042248</v>
      </c>
    </row>
    <row r="850" spans="1:39" ht="15">
      <c r="A850" s="1">
        <v>866.357</v>
      </c>
      <c r="B850" s="1">
        <v>84.30653</v>
      </c>
      <c r="C850" s="1">
        <v>2.45854</v>
      </c>
      <c r="D850" s="1">
        <v>-1.59154</v>
      </c>
      <c r="F850" s="3">
        <v>866.41</v>
      </c>
      <c r="G850" s="3">
        <v>84.30032</v>
      </c>
      <c r="H850" s="3">
        <v>12.04634</v>
      </c>
      <c r="I850" s="4">
        <v>0.00058646</v>
      </c>
      <c r="K850" s="5">
        <v>866.386</v>
      </c>
      <c r="L850" s="5">
        <v>84.29135</v>
      </c>
      <c r="M850" s="5">
        <v>17.12202</v>
      </c>
      <c r="N850" s="6">
        <v>-0.0098332</v>
      </c>
      <c r="P850" s="7">
        <v>866.206</v>
      </c>
      <c r="Q850" s="7">
        <v>84.27299</v>
      </c>
      <c r="R850" s="7">
        <v>11.42464</v>
      </c>
      <c r="S850" s="8">
        <v>-0.014498</v>
      </c>
      <c r="U850" s="10">
        <v>866.261</v>
      </c>
      <c r="V850" s="10">
        <v>84.27901</v>
      </c>
      <c r="W850" s="10">
        <v>10.14725</v>
      </c>
      <c r="X850" s="11">
        <v>-0.0076644</v>
      </c>
      <c r="Z850" s="12">
        <v>866.388</v>
      </c>
      <c r="AA850" s="12">
        <v>84.28902</v>
      </c>
      <c r="AB850" s="12">
        <v>13.10091</v>
      </c>
      <c r="AC850" s="13">
        <v>-0.012566</v>
      </c>
      <c r="AE850" s="14">
        <v>866.306</v>
      </c>
      <c r="AF850" s="14">
        <v>84.28345</v>
      </c>
      <c r="AG850" s="14">
        <v>18.74791</v>
      </c>
      <c r="AH850" s="15">
        <v>-0.021913</v>
      </c>
      <c r="AJ850">
        <v>866.38</v>
      </c>
      <c r="AK850">
        <v>84.29177</v>
      </c>
      <c r="AL850">
        <v>13.29161</v>
      </c>
      <c r="AM850" s="16">
        <v>0.0036093</v>
      </c>
    </row>
    <row r="851" spans="1:39" ht="15">
      <c r="A851" s="1">
        <v>867.357</v>
      </c>
      <c r="B851" s="1">
        <v>84.40673</v>
      </c>
      <c r="C851" s="1">
        <v>2.27862</v>
      </c>
      <c r="D851" s="1">
        <v>-1.5883</v>
      </c>
      <c r="F851" s="3">
        <v>867.41</v>
      </c>
      <c r="G851" s="3">
        <v>84.39988</v>
      </c>
      <c r="H851" s="3">
        <v>12.04121</v>
      </c>
      <c r="I851" s="4">
        <v>0.0014546</v>
      </c>
      <c r="K851" s="5">
        <v>867.386</v>
      </c>
      <c r="L851" s="5">
        <v>84.39151</v>
      </c>
      <c r="M851" s="5">
        <v>17.10115</v>
      </c>
      <c r="N851" s="6">
        <v>-0.001173</v>
      </c>
      <c r="P851" s="7">
        <v>867.206</v>
      </c>
      <c r="Q851" s="7">
        <v>84.37311</v>
      </c>
      <c r="R851" s="7">
        <v>11.29892</v>
      </c>
      <c r="S851" s="8">
        <v>-0.012704</v>
      </c>
      <c r="U851" s="10">
        <v>867.261</v>
      </c>
      <c r="V851" s="10">
        <v>84.37845</v>
      </c>
      <c r="W851" s="10">
        <v>10.14885</v>
      </c>
      <c r="X851" s="11">
        <v>-0.0043202</v>
      </c>
      <c r="Z851" s="12">
        <v>867.388</v>
      </c>
      <c r="AA851" s="12">
        <v>84.38908</v>
      </c>
      <c r="AB851" s="12">
        <v>13.09575</v>
      </c>
      <c r="AC851" s="13">
        <v>-0.014917</v>
      </c>
      <c r="AE851" s="14">
        <v>867.306</v>
      </c>
      <c r="AF851" s="14">
        <v>84.38287</v>
      </c>
      <c r="AG851" s="14">
        <v>18.74613</v>
      </c>
      <c r="AH851" s="15">
        <v>-0.013642</v>
      </c>
      <c r="AJ851">
        <v>867.38</v>
      </c>
      <c r="AK851">
        <v>84.39147</v>
      </c>
      <c r="AL851">
        <v>13.28584</v>
      </c>
      <c r="AM851" s="16">
        <v>0.0033751</v>
      </c>
    </row>
    <row r="852" spans="1:39" ht="15">
      <c r="A852" s="1">
        <v>868.357</v>
      </c>
      <c r="B852" s="1">
        <v>84.50638</v>
      </c>
      <c r="C852" s="1">
        <v>2.21704</v>
      </c>
      <c r="D852" s="1">
        <v>-1.58617</v>
      </c>
      <c r="F852" s="3">
        <v>868.41</v>
      </c>
      <c r="G852" s="3">
        <v>84.49915</v>
      </c>
      <c r="H852" s="3">
        <v>12.04198</v>
      </c>
      <c r="I852" s="4">
        <v>0.00017645</v>
      </c>
      <c r="K852" s="5">
        <v>868.386</v>
      </c>
      <c r="L852" s="5">
        <v>84.49046</v>
      </c>
      <c r="M852" s="5">
        <v>17.09331</v>
      </c>
      <c r="N852" s="6">
        <v>0.0034819</v>
      </c>
      <c r="P852" s="7">
        <v>868.206</v>
      </c>
      <c r="Q852" s="7">
        <v>84.47407</v>
      </c>
      <c r="R852" s="7">
        <v>11.33677</v>
      </c>
      <c r="S852" s="8">
        <v>-0.0089423</v>
      </c>
      <c r="U852" s="10">
        <v>868.261</v>
      </c>
      <c r="V852" s="10">
        <v>84.47817</v>
      </c>
      <c r="W852" s="10">
        <v>10.1554</v>
      </c>
      <c r="X852" s="11">
        <v>0.00019044</v>
      </c>
      <c r="Z852" s="12">
        <v>868.388</v>
      </c>
      <c r="AA852" s="12">
        <v>84.48884</v>
      </c>
      <c r="AB852" s="12">
        <v>13.08784</v>
      </c>
      <c r="AC852" s="13">
        <v>-0.015721</v>
      </c>
      <c r="AE852" s="14">
        <v>868.306</v>
      </c>
      <c r="AF852" s="14">
        <v>84.48223</v>
      </c>
      <c r="AG852" s="14">
        <v>18.74512</v>
      </c>
      <c r="AH852" s="15">
        <v>-0.0080661</v>
      </c>
      <c r="AJ852">
        <v>868.38</v>
      </c>
      <c r="AK852">
        <v>84.49089</v>
      </c>
      <c r="AL852">
        <v>13.28035</v>
      </c>
      <c r="AM852" s="16">
        <v>0.0038653</v>
      </c>
    </row>
    <row r="853" spans="1:39" ht="15">
      <c r="A853" s="1">
        <v>869.357</v>
      </c>
      <c r="B853" s="1">
        <v>84.60627</v>
      </c>
      <c r="C853" s="1">
        <v>1.91165</v>
      </c>
      <c r="D853" s="1">
        <v>-1.5839</v>
      </c>
      <c r="F853" s="3">
        <v>869.41</v>
      </c>
      <c r="G853" s="3">
        <v>84.59867</v>
      </c>
      <c r="H853" s="3">
        <v>12.03101</v>
      </c>
      <c r="I853" s="4">
        <v>-0.0023775</v>
      </c>
      <c r="K853" s="5">
        <v>869.386</v>
      </c>
      <c r="L853" s="5">
        <v>84.58958</v>
      </c>
      <c r="M853" s="5">
        <v>17.11063</v>
      </c>
      <c r="N853" s="6">
        <v>0.0019209</v>
      </c>
      <c r="P853" s="7">
        <v>869.206</v>
      </c>
      <c r="Q853" s="7">
        <v>84.57428</v>
      </c>
      <c r="R853" s="7">
        <v>11.35533</v>
      </c>
      <c r="S853" s="8">
        <v>-0.0051486</v>
      </c>
      <c r="U853" s="10">
        <v>869.261</v>
      </c>
      <c r="V853" s="10">
        <v>84.57806</v>
      </c>
      <c r="W853" s="10">
        <v>10.15357</v>
      </c>
      <c r="X853" s="11">
        <v>0.0044184</v>
      </c>
      <c r="Z853" s="12">
        <v>869.388</v>
      </c>
      <c r="AA853" s="12">
        <v>84.58818</v>
      </c>
      <c r="AB853" s="12">
        <v>13.0849</v>
      </c>
      <c r="AC853" s="13">
        <v>-0.015217</v>
      </c>
      <c r="AE853" s="14">
        <v>869.306</v>
      </c>
      <c r="AF853" s="14">
        <v>84.58173</v>
      </c>
      <c r="AG853" s="14">
        <v>18.7443</v>
      </c>
      <c r="AH853" s="15">
        <v>-0.010577</v>
      </c>
      <c r="AJ853">
        <v>869.38</v>
      </c>
      <c r="AK853">
        <v>84.59014</v>
      </c>
      <c r="AL853">
        <v>13.28046</v>
      </c>
      <c r="AM853" s="16">
        <v>0.0048948</v>
      </c>
    </row>
    <row r="854" spans="1:39" ht="15">
      <c r="A854" s="1">
        <v>870.357</v>
      </c>
      <c r="B854" s="1">
        <v>84.70698</v>
      </c>
      <c r="C854" s="1">
        <v>1.82019</v>
      </c>
      <c r="D854" s="1">
        <v>-1.57977</v>
      </c>
      <c r="F854" s="3">
        <v>870.41</v>
      </c>
      <c r="G854" s="3">
        <v>84.6988</v>
      </c>
      <c r="H854" s="3">
        <v>12.03877</v>
      </c>
      <c r="I854" s="4">
        <v>-0.0054454</v>
      </c>
      <c r="K854" s="5">
        <v>870.386</v>
      </c>
      <c r="L854" s="5">
        <v>84.68971</v>
      </c>
      <c r="M854" s="5">
        <v>17.1535</v>
      </c>
      <c r="N854" s="6">
        <v>-0.0065014</v>
      </c>
      <c r="P854" s="7">
        <v>870.206</v>
      </c>
      <c r="Q854" s="7">
        <v>84.67424</v>
      </c>
      <c r="R854" s="7">
        <v>11.35985</v>
      </c>
      <c r="S854" s="8">
        <v>-0.0035107</v>
      </c>
      <c r="U854" s="10">
        <v>870.261</v>
      </c>
      <c r="V854" s="10">
        <v>84.67809</v>
      </c>
      <c r="W854" s="10">
        <v>10.15341</v>
      </c>
      <c r="X854" s="11">
        <v>0.0070053</v>
      </c>
      <c r="Z854" s="12">
        <v>870.388</v>
      </c>
      <c r="AA854" s="12">
        <v>84.68749</v>
      </c>
      <c r="AB854" s="12">
        <v>13.0812</v>
      </c>
      <c r="AC854" s="13">
        <v>-0.014047</v>
      </c>
      <c r="AE854" s="14">
        <v>870.306</v>
      </c>
      <c r="AF854" s="14">
        <v>84.68128</v>
      </c>
      <c r="AG854" s="14">
        <v>18.74274</v>
      </c>
      <c r="AH854" s="15">
        <v>-0.022499</v>
      </c>
      <c r="AJ854">
        <v>870.38</v>
      </c>
      <c r="AK854">
        <v>84.68959</v>
      </c>
      <c r="AL854">
        <v>13.28721</v>
      </c>
      <c r="AM854" s="16">
        <v>0.0059049</v>
      </c>
    </row>
    <row r="855" spans="1:39" ht="15">
      <c r="A855" s="1">
        <v>871.357</v>
      </c>
      <c r="B855" s="1">
        <v>84.80767</v>
      </c>
      <c r="C855" s="1">
        <v>1.72184</v>
      </c>
      <c r="D855" s="1">
        <v>-1.57198</v>
      </c>
      <c r="F855" s="3">
        <v>871.41</v>
      </c>
      <c r="G855" s="3">
        <v>84.79911</v>
      </c>
      <c r="H855" s="3">
        <v>12.02615</v>
      </c>
      <c r="I855" s="4">
        <v>-0.0087347</v>
      </c>
      <c r="K855" s="5">
        <v>871.386</v>
      </c>
      <c r="L855" s="5">
        <v>84.78993</v>
      </c>
      <c r="M855" s="5">
        <v>17.15182</v>
      </c>
      <c r="N855" s="6">
        <v>-0.019634</v>
      </c>
      <c r="P855" s="7">
        <v>871.206</v>
      </c>
      <c r="Q855" s="7">
        <v>84.77403</v>
      </c>
      <c r="R855" s="7">
        <v>11.36148</v>
      </c>
      <c r="S855" s="8">
        <v>-0.0051872</v>
      </c>
      <c r="U855" s="10">
        <v>871.261</v>
      </c>
      <c r="V855" s="10">
        <v>84.77823</v>
      </c>
      <c r="W855" s="10">
        <v>10.16213</v>
      </c>
      <c r="X855" s="11">
        <v>0.0072863</v>
      </c>
      <c r="Z855" s="12">
        <v>871.388</v>
      </c>
      <c r="AA855" s="12">
        <v>84.78738</v>
      </c>
      <c r="AB855" s="12">
        <v>13.08204</v>
      </c>
      <c r="AC855" s="13">
        <v>-0.013028</v>
      </c>
      <c r="AE855" s="14">
        <v>871.306</v>
      </c>
      <c r="AF855" s="14">
        <v>84.78153</v>
      </c>
      <c r="AG855" s="14">
        <v>18.73963</v>
      </c>
      <c r="AH855" s="15">
        <v>-0.040267</v>
      </c>
      <c r="AJ855">
        <v>871.38</v>
      </c>
      <c r="AK855">
        <v>84.78965</v>
      </c>
      <c r="AL855">
        <v>13.28762</v>
      </c>
      <c r="AM855" s="16">
        <v>0.0063253</v>
      </c>
    </row>
    <row r="856" spans="1:39" ht="15">
      <c r="A856" s="1">
        <v>872.357</v>
      </c>
      <c r="B856" s="1">
        <v>84.90796</v>
      </c>
      <c r="C856" s="1">
        <v>1.46216</v>
      </c>
      <c r="D856" s="1">
        <v>-1.55926</v>
      </c>
      <c r="F856" s="3">
        <v>872.41</v>
      </c>
      <c r="G856" s="3">
        <v>84.89914</v>
      </c>
      <c r="H856" s="3">
        <v>12.03187</v>
      </c>
      <c r="I856" s="4">
        <v>-0.01234</v>
      </c>
      <c r="K856" s="5">
        <v>872.386</v>
      </c>
      <c r="L856" s="5">
        <v>84.88942</v>
      </c>
      <c r="M856" s="5">
        <v>17.13698</v>
      </c>
      <c r="N856" s="6">
        <v>-0.03304</v>
      </c>
      <c r="P856" s="7">
        <v>872.206</v>
      </c>
      <c r="Q856" s="7">
        <v>84.87336</v>
      </c>
      <c r="R856" s="7">
        <v>11.36297</v>
      </c>
      <c r="S856" s="8">
        <v>-0.0094229</v>
      </c>
      <c r="U856" s="10">
        <v>872.261</v>
      </c>
      <c r="V856" s="10">
        <v>84.8781</v>
      </c>
      <c r="W856" s="10">
        <v>10.16937</v>
      </c>
      <c r="X856" s="11">
        <v>0.0055737</v>
      </c>
      <c r="Z856" s="12">
        <v>872.388</v>
      </c>
      <c r="AA856" s="12">
        <v>84.8877</v>
      </c>
      <c r="AB856" s="12">
        <v>13.0935</v>
      </c>
      <c r="AC856" s="13">
        <v>-0.012926</v>
      </c>
      <c r="AE856" s="14">
        <v>872.306</v>
      </c>
      <c r="AF856" s="14">
        <v>84.88204</v>
      </c>
      <c r="AG856" s="14">
        <v>18.73469</v>
      </c>
      <c r="AH856" s="15">
        <v>-0.056682</v>
      </c>
      <c r="AJ856">
        <v>872.38</v>
      </c>
      <c r="AK856">
        <v>84.8903</v>
      </c>
      <c r="AL856">
        <v>13.2939</v>
      </c>
      <c r="AM856" s="16">
        <v>0.0059212</v>
      </c>
    </row>
    <row r="857" spans="1:39" ht="15">
      <c r="A857" s="1">
        <v>873.357</v>
      </c>
      <c r="B857" s="1">
        <v>85.0086</v>
      </c>
      <c r="C857" s="1">
        <v>1.31146</v>
      </c>
      <c r="D857" s="1">
        <v>-1.54128</v>
      </c>
      <c r="F857" s="3">
        <v>873.41</v>
      </c>
      <c r="G857" s="3">
        <v>84.99891</v>
      </c>
      <c r="H857" s="3">
        <v>12.03801</v>
      </c>
      <c r="I857" s="4">
        <v>-0.016264</v>
      </c>
      <c r="K857" s="5">
        <v>873.386</v>
      </c>
      <c r="L857" s="5">
        <v>84.98889</v>
      </c>
      <c r="M857" s="5">
        <v>17.13116</v>
      </c>
      <c r="N857" s="6">
        <v>-0.042312</v>
      </c>
      <c r="P857" s="7">
        <v>873.206</v>
      </c>
      <c r="Q857" s="7">
        <v>84.97238</v>
      </c>
      <c r="R857" s="7">
        <v>11.36512</v>
      </c>
      <c r="S857" s="8">
        <v>-0.01384</v>
      </c>
      <c r="U857" s="10">
        <v>873.261</v>
      </c>
      <c r="V857" s="10">
        <v>84.97774</v>
      </c>
      <c r="W857" s="10">
        <v>10.1684</v>
      </c>
      <c r="X857" s="11">
        <v>0.0029355</v>
      </c>
      <c r="Z857" s="12">
        <v>873.388</v>
      </c>
      <c r="AA857" s="12">
        <v>84.98798</v>
      </c>
      <c r="AB857" s="12">
        <v>13.0928</v>
      </c>
      <c r="AC857" s="13">
        <v>-0.014313</v>
      </c>
      <c r="AE857" s="14">
        <v>873.306</v>
      </c>
      <c r="AF857" s="14">
        <v>84.9817</v>
      </c>
      <c r="AG857" s="14">
        <v>18.72853</v>
      </c>
      <c r="AH857" s="15">
        <v>-0.064471</v>
      </c>
      <c r="AJ857">
        <v>873.38</v>
      </c>
      <c r="AK857">
        <v>84.99059</v>
      </c>
      <c r="AL857">
        <v>13.295</v>
      </c>
      <c r="AM857" s="16">
        <v>0.0049457</v>
      </c>
    </row>
    <row r="858" spans="1:39" ht="15">
      <c r="A858" s="1">
        <v>874.357</v>
      </c>
      <c r="B858" s="1">
        <v>85.10979</v>
      </c>
      <c r="C858" s="1">
        <v>1.18205</v>
      </c>
      <c r="D858" s="1">
        <v>-1.51888</v>
      </c>
      <c r="F858" s="3">
        <v>874.41</v>
      </c>
      <c r="G858" s="3">
        <v>85.0987</v>
      </c>
      <c r="H858" s="3">
        <v>12.03056</v>
      </c>
      <c r="I858" s="4">
        <v>-0.019967</v>
      </c>
      <c r="K858" s="5">
        <v>874.386</v>
      </c>
      <c r="L858" s="5">
        <v>85.08941</v>
      </c>
      <c r="M858" s="5">
        <v>17.09512</v>
      </c>
      <c r="N858" s="6">
        <v>-0.044869</v>
      </c>
      <c r="P858" s="7">
        <v>874.206</v>
      </c>
      <c r="Q858" s="7">
        <v>85.07245</v>
      </c>
      <c r="R858" s="7">
        <v>11.32526</v>
      </c>
      <c r="S858" s="8">
        <v>-0.0157</v>
      </c>
      <c r="U858" s="10">
        <v>874.261</v>
      </c>
      <c r="V858" s="10">
        <v>85.07769</v>
      </c>
      <c r="W858" s="10">
        <v>10.16291</v>
      </c>
      <c r="X858" s="11">
        <v>0.00059225</v>
      </c>
      <c r="Z858" s="12">
        <v>874.388</v>
      </c>
      <c r="AA858" s="12">
        <v>85.08781</v>
      </c>
      <c r="AB858" s="12">
        <v>13.08011</v>
      </c>
      <c r="AC858" s="13">
        <v>-0.017573</v>
      </c>
      <c r="AE858" s="14">
        <v>874.306</v>
      </c>
      <c r="AF858" s="14">
        <v>85.08149</v>
      </c>
      <c r="AG858" s="14">
        <v>18.72218</v>
      </c>
      <c r="AH858" s="15">
        <v>-0.059972</v>
      </c>
      <c r="AJ858">
        <v>874.38</v>
      </c>
      <c r="AK858">
        <v>85.09049</v>
      </c>
      <c r="AL858">
        <v>13.28926</v>
      </c>
      <c r="AM858" s="16">
        <v>0.0039591</v>
      </c>
    </row>
    <row r="859" spans="1:39" ht="15">
      <c r="A859" s="1">
        <v>875.357</v>
      </c>
      <c r="B859" s="1">
        <v>85.21093</v>
      </c>
      <c r="C859" s="1">
        <v>1.05918</v>
      </c>
      <c r="D859" s="1">
        <v>-1.49376</v>
      </c>
      <c r="F859" s="3">
        <v>875.41</v>
      </c>
      <c r="G859" s="3">
        <v>85.19786</v>
      </c>
      <c r="H859" s="3">
        <v>12.02615</v>
      </c>
      <c r="I859" s="4">
        <v>-0.022376</v>
      </c>
      <c r="K859" s="5">
        <v>875.386</v>
      </c>
      <c r="L859" s="5">
        <v>85.19033</v>
      </c>
      <c r="M859" s="5">
        <v>17.05934</v>
      </c>
      <c r="N859" s="6">
        <v>-0.041042</v>
      </c>
      <c r="P859" s="7">
        <v>875.206</v>
      </c>
      <c r="Q859" s="7">
        <v>85.17271</v>
      </c>
      <c r="R859" s="7">
        <v>11.31356</v>
      </c>
      <c r="S859" s="8">
        <v>-0.013253</v>
      </c>
      <c r="U859" s="10">
        <v>875.261</v>
      </c>
      <c r="V859" s="10">
        <v>85.1779</v>
      </c>
      <c r="W859" s="10">
        <v>10.15587</v>
      </c>
      <c r="X859" s="11">
        <v>-0.00066342</v>
      </c>
      <c r="Z859" s="12">
        <v>875.388</v>
      </c>
      <c r="AA859" s="12">
        <v>85.18709</v>
      </c>
      <c r="AB859" s="12">
        <v>13.07391</v>
      </c>
      <c r="AC859" s="13">
        <v>-0.022926</v>
      </c>
      <c r="AE859" s="14">
        <v>875.306</v>
      </c>
      <c r="AF859" s="14">
        <v>85.18142</v>
      </c>
      <c r="AG859" s="14">
        <v>18.71688</v>
      </c>
      <c r="AH859" s="15">
        <v>-0.043872</v>
      </c>
      <c r="AJ859">
        <v>875.38</v>
      </c>
      <c r="AK859">
        <v>85.19065</v>
      </c>
      <c r="AL859">
        <v>13.28544</v>
      </c>
      <c r="AM859" s="16">
        <v>0.0034992</v>
      </c>
    </row>
    <row r="860" spans="1:39" ht="15">
      <c r="A860" s="1">
        <v>876.357</v>
      </c>
      <c r="B860" s="1">
        <v>85.31217</v>
      </c>
      <c r="C860" s="1">
        <v>0.85416</v>
      </c>
      <c r="D860" s="1">
        <v>-1.46725</v>
      </c>
      <c r="F860" s="3">
        <v>876.41</v>
      </c>
      <c r="G860" s="3">
        <v>85.29637</v>
      </c>
      <c r="H860" s="3">
        <v>12.12423</v>
      </c>
      <c r="I860" s="4">
        <v>-0.022567</v>
      </c>
      <c r="K860" s="5">
        <v>876.386</v>
      </c>
      <c r="L860" s="5">
        <v>85.29062</v>
      </c>
      <c r="M860" s="5">
        <v>17.08479</v>
      </c>
      <c r="N860" s="6">
        <v>-0.033934</v>
      </c>
      <c r="P860" s="7">
        <v>876.206</v>
      </c>
      <c r="Q860" s="7">
        <v>85.27196</v>
      </c>
      <c r="R860" s="7">
        <v>11.33905</v>
      </c>
      <c r="S860" s="8">
        <v>-0.0069282</v>
      </c>
      <c r="U860" s="10">
        <v>876.261</v>
      </c>
      <c r="V860" s="10">
        <v>85.27791</v>
      </c>
      <c r="W860" s="10">
        <v>10.15257</v>
      </c>
      <c r="X860" s="11">
        <v>-0.0008434</v>
      </c>
      <c r="Z860" s="12">
        <v>876.388</v>
      </c>
      <c r="AA860" s="12">
        <v>85.28671</v>
      </c>
      <c r="AB860" s="12">
        <v>13.08208</v>
      </c>
      <c r="AC860" s="13">
        <v>-0.030296</v>
      </c>
      <c r="AE860" s="14">
        <v>876.306</v>
      </c>
      <c r="AF860" s="14">
        <v>85.28114</v>
      </c>
      <c r="AG860" s="14">
        <v>18.71362</v>
      </c>
      <c r="AH860" s="15">
        <v>-0.020511</v>
      </c>
      <c r="AJ860">
        <v>876.38</v>
      </c>
      <c r="AK860">
        <v>85.29087</v>
      </c>
      <c r="AL860">
        <v>13.29037</v>
      </c>
      <c r="AM860" s="16">
        <v>0.0038372</v>
      </c>
    </row>
    <row r="861" spans="1:39" ht="15">
      <c r="A861" s="1">
        <v>877.357</v>
      </c>
      <c r="B861" s="1">
        <v>85.4133</v>
      </c>
      <c r="C861" s="1">
        <v>0.7218</v>
      </c>
      <c r="D861" s="1">
        <v>-1.43981</v>
      </c>
      <c r="F861" s="3">
        <v>877.41</v>
      </c>
      <c r="G861" s="3">
        <v>85.39561</v>
      </c>
      <c r="H861" s="3">
        <v>11.96131</v>
      </c>
      <c r="I861" s="4">
        <v>-0.020456</v>
      </c>
      <c r="K861" s="5">
        <v>877.386</v>
      </c>
      <c r="L861" s="5">
        <v>85.38983</v>
      </c>
      <c r="M861" s="5">
        <v>17.10517</v>
      </c>
      <c r="N861" s="6">
        <v>-0.027261</v>
      </c>
      <c r="P861" s="7">
        <v>877.206</v>
      </c>
      <c r="Q861" s="7">
        <v>85.37138</v>
      </c>
      <c r="R861" s="7">
        <v>11.34935</v>
      </c>
      <c r="S861" s="8">
        <v>0.0012195</v>
      </c>
      <c r="U861" s="10">
        <v>877.261</v>
      </c>
      <c r="V861" s="10">
        <v>85.37735</v>
      </c>
      <c r="W861" s="10">
        <v>10.15851</v>
      </c>
      <c r="X861" s="11">
        <v>-0.00066187</v>
      </c>
      <c r="Z861" s="12">
        <v>877.388</v>
      </c>
      <c r="AA861" s="12">
        <v>85.38718</v>
      </c>
      <c r="AB861" s="12">
        <v>13.08838</v>
      </c>
      <c r="AC861" s="13">
        <v>-0.038818</v>
      </c>
      <c r="AE861" s="14">
        <v>877.306</v>
      </c>
      <c r="AF861" s="14">
        <v>85.38151</v>
      </c>
      <c r="AG861" s="14">
        <v>18.71284</v>
      </c>
      <c r="AH861" s="15">
        <v>0.0047675</v>
      </c>
      <c r="AJ861">
        <v>877.38</v>
      </c>
      <c r="AK861">
        <v>85.39071</v>
      </c>
      <c r="AL861">
        <v>13.29605</v>
      </c>
      <c r="AM861" s="16">
        <v>0.00485</v>
      </c>
    </row>
    <row r="862" spans="1:39" ht="15">
      <c r="A862" s="1">
        <v>878.357</v>
      </c>
      <c r="B862" s="1">
        <v>85.51437</v>
      </c>
      <c r="C862" s="1">
        <v>0.65944</v>
      </c>
      <c r="D862" s="1">
        <v>-1.41071</v>
      </c>
      <c r="F862" s="3">
        <v>878.41</v>
      </c>
      <c r="G862" s="3">
        <v>85.49602</v>
      </c>
      <c r="H862" s="3">
        <v>11.99855</v>
      </c>
      <c r="I862" s="4">
        <v>-0.017157</v>
      </c>
      <c r="K862" s="5">
        <v>878.386</v>
      </c>
      <c r="L862" s="5">
        <v>85.48877</v>
      </c>
      <c r="M862" s="5">
        <v>17.11325</v>
      </c>
      <c r="N862" s="6">
        <v>-0.023255</v>
      </c>
      <c r="P862" s="7">
        <v>878.206</v>
      </c>
      <c r="Q862" s="7">
        <v>85.47128</v>
      </c>
      <c r="R862" s="7">
        <v>11.34997</v>
      </c>
      <c r="S862" s="8">
        <v>0.0085346</v>
      </c>
      <c r="U862" s="10">
        <v>878.261</v>
      </c>
      <c r="V862" s="10">
        <v>85.47692</v>
      </c>
      <c r="W862" s="10">
        <v>10.15912</v>
      </c>
      <c r="X862" s="11">
        <v>-0.0010293</v>
      </c>
      <c r="Z862" s="12">
        <v>878.388</v>
      </c>
      <c r="AA862" s="12">
        <v>85.48717</v>
      </c>
      <c r="AB862" s="12">
        <v>13.06976</v>
      </c>
      <c r="AC862" s="13">
        <v>-0.046358</v>
      </c>
      <c r="AE862" s="14">
        <v>878.306</v>
      </c>
      <c r="AF862" s="14">
        <v>85.48239</v>
      </c>
      <c r="AG862" s="14">
        <v>18.7145</v>
      </c>
      <c r="AH862" s="15">
        <v>0.026976</v>
      </c>
      <c r="AJ862">
        <v>878.38</v>
      </c>
      <c r="AK862">
        <v>85.49063</v>
      </c>
      <c r="AL862">
        <v>13.28568</v>
      </c>
      <c r="AM862" s="16">
        <v>0.0061004</v>
      </c>
    </row>
    <row r="863" spans="1:39" ht="15">
      <c r="A863" s="1">
        <v>879.357</v>
      </c>
      <c r="B863" s="1">
        <v>85.61595</v>
      </c>
      <c r="C863" s="1">
        <v>0.43999</v>
      </c>
      <c r="D863" s="1">
        <v>-1.37844</v>
      </c>
      <c r="F863" s="3">
        <v>879.41</v>
      </c>
      <c r="G863" s="3">
        <v>85.59653</v>
      </c>
      <c r="H863" s="3">
        <v>12.01528</v>
      </c>
      <c r="I863" s="4">
        <v>-0.014746</v>
      </c>
      <c r="K863" s="5">
        <v>879.386</v>
      </c>
      <c r="L863" s="5">
        <v>85.58888</v>
      </c>
      <c r="M863" s="5">
        <v>17.09813</v>
      </c>
      <c r="N863" s="6">
        <v>-0.022159</v>
      </c>
      <c r="P863" s="7">
        <v>879.206</v>
      </c>
      <c r="Q863" s="7">
        <v>85.57099</v>
      </c>
      <c r="R863" s="7">
        <v>11.35372</v>
      </c>
      <c r="S863" s="8">
        <v>0.012913</v>
      </c>
      <c r="U863" s="10">
        <v>879.261</v>
      </c>
      <c r="V863" s="10">
        <v>85.57664</v>
      </c>
      <c r="W863" s="10">
        <v>10.16413</v>
      </c>
      <c r="X863" s="11">
        <v>-0.0025427</v>
      </c>
      <c r="Z863" s="12">
        <v>879.388</v>
      </c>
      <c r="AA863" s="12">
        <v>85.58642</v>
      </c>
      <c r="AB863" s="12">
        <v>13.07553</v>
      </c>
      <c r="AC863" s="13">
        <v>-0.050187</v>
      </c>
      <c r="AE863" s="14">
        <v>879.306</v>
      </c>
      <c r="AF863" s="14">
        <v>85.58223</v>
      </c>
      <c r="AG863" s="14">
        <v>18.71805</v>
      </c>
      <c r="AH863" s="15">
        <v>0.042263</v>
      </c>
      <c r="AJ863">
        <v>879.38</v>
      </c>
      <c r="AK863">
        <v>85.59065</v>
      </c>
      <c r="AL863">
        <v>13.28431</v>
      </c>
      <c r="AM863" s="16">
        <v>0.007012</v>
      </c>
    </row>
    <row r="864" spans="1:39" ht="15">
      <c r="A864" s="1">
        <v>880.357</v>
      </c>
      <c r="B864" s="1">
        <v>85.71869</v>
      </c>
      <c r="C864" s="1">
        <v>0.2658</v>
      </c>
      <c r="D864" s="1">
        <v>-1.34113</v>
      </c>
      <c r="F864" s="3">
        <v>880.41</v>
      </c>
      <c r="G864" s="3">
        <v>85.69697</v>
      </c>
      <c r="H864" s="3">
        <v>12.04096</v>
      </c>
      <c r="I864" s="4">
        <v>-0.015065</v>
      </c>
      <c r="K864" s="5">
        <v>880.386</v>
      </c>
      <c r="L864" s="5">
        <v>85.69025</v>
      </c>
      <c r="M864" s="5">
        <v>17.09755</v>
      </c>
      <c r="N864" s="6">
        <v>-0.022833</v>
      </c>
      <c r="P864" s="7">
        <v>880.206</v>
      </c>
      <c r="Q864" s="7">
        <v>85.67074</v>
      </c>
      <c r="R864" s="7">
        <v>11.36098</v>
      </c>
      <c r="S864" s="8">
        <v>0.013638</v>
      </c>
      <c r="U864" s="10">
        <v>880.261</v>
      </c>
      <c r="V864" s="10">
        <v>85.67612</v>
      </c>
      <c r="W864" s="10">
        <v>10.16631</v>
      </c>
      <c r="X864" s="11">
        <v>-0.0052132</v>
      </c>
      <c r="Z864" s="12">
        <v>880.388</v>
      </c>
      <c r="AA864" s="12">
        <v>85.68598</v>
      </c>
      <c r="AB864" s="12">
        <v>13.08023</v>
      </c>
      <c r="AC864" s="13">
        <v>-0.048052</v>
      </c>
      <c r="AE864" s="14">
        <v>880.306</v>
      </c>
      <c r="AF864" s="14">
        <v>85.68137</v>
      </c>
      <c r="AG864" s="14">
        <v>18.72266</v>
      </c>
      <c r="AH864" s="15">
        <v>0.048633</v>
      </c>
      <c r="AJ864">
        <v>880.38</v>
      </c>
      <c r="AK864">
        <v>85.69015</v>
      </c>
      <c r="AL864">
        <v>13.29412</v>
      </c>
      <c r="AM864" s="16">
        <v>0.0071106</v>
      </c>
    </row>
    <row r="865" spans="1:39" ht="15">
      <c r="A865" s="1">
        <v>881.357</v>
      </c>
      <c r="B865" s="1">
        <v>85.82259</v>
      </c>
      <c r="C865" s="1">
        <v>0.16227</v>
      </c>
      <c r="D865" s="1">
        <v>-1.29669</v>
      </c>
      <c r="F865" s="3">
        <v>881.41</v>
      </c>
      <c r="G865" s="3">
        <v>85.79697</v>
      </c>
      <c r="H865" s="3">
        <v>12.0291</v>
      </c>
      <c r="I865" s="4">
        <v>-0.018607</v>
      </c>
      <c r="K865" s="5">
        <v>881.386</v>
      </c>
      <c r="L865" s="5">
        <v>85.79128</v>
      </c>
      <c r="M865" s="5">
        <v>17.09025</v>
      </c>
      <c r="N865" s="6">
        <v>-0.023905</v>
      </c>
      <c r="P865" s="7">
        <v>881.206</v>
      </c>
      <c r="Q865" s="7">
        <v>85.77058</v>
      </c>
      <c r="R865" s="7">
        <v>11.36314</v>
      </c>
      <c r="S865" s="8">
        <v>0.011206</v>
      </c>
      <c r="U865" s="10">
        <v>881.261</v>
      </c>
      <c r="V865" s="10">
        <v>85.77566</v>
      </c>
      <c r="W865" s="10">
        <v>10.16562</v>
      </c>
      <c r="X865" s="11">
        <v>-0.0086057</v>
      </c>
      <c r="Z865" s="12">
        <v>881.388</v>
      </c>
      <c r="AA865" s="12">
        <v>85.78705</v>
      </c>
      <c r="AB865" s="12">
        <v>12.88872</v>
      </c>
      <c r="AC865" s="13">
        <v>-0.039218</v>
      </c>
      <c r="AE865" s="14">
        <v>881.306</v>
      </c>
      <c r="AF865" s="14">
        <v>85.78148</v>
      </c>
      <c r="AG865" s="14">
        <v>18.72747</v>
      </c>
      <c r="AH865" s="15">
        <v>0.045265</v>
      </c>
      <c r="AJ865">
        <v>881.38</v>
      </c>
      <c r="AK865">
        <v>85.78956</v>
      </c>
      <c r="AL865">
        <v>13.29941</v>
      </c>
      <c r="AM865" s="16">
        <v>0.0062497</v>
      </c>
    </row>
    <row r="866" spans="1:39" ht="15">
      <c r="A866" s="1">
        <v>882.357</v>
      </c>
      <c r="B866" s="1">
        <v>85.92726</v>
      </c>
      <c r="C866" s="2">
        <v>-0.0046743</v>
      </c>
      <c r="D866" s="1">
        <v>-1.24212</v>
      </c>
      <c r="F866" s="3">
        <v>882.41</v>
      </c>
      <c r="G866" s="3">
        <v>85.89653</v>
      </c>
      <c r="H866" s="3">
        <v>12.01164</v>
      </c>
      <c r="I866" s="4">
        <v>-0.024176</v>
      </c>
      <c r="K866" s="5">
        <v>882.386</v>
      </c>
      <c r="L866" s="5">
        <v>85.89094</v>
      </c>
      <c r="M866" s="5">
        <v>17.06866</v>
      </c>
      <c r="N866" s="6">
        <v>-0.025001</v>
      </c>
      <c r="P866" s="7">
        <v>882.206</v>
      </c>
      <c r="Q866" s="7">
        <v>85.87022</v>
      </c>
      <c r="R866" s="7">
        <v>11.35608</v>
      </c>
      <c r="S866" s="8">
        <v>0.0067974</v>
      </c>
      <c r="U866" s="10">
        <v>882.261</v>
      </c>
      <c r="V866" s="10">
        <v>85.87574</v>
      </c>
      <c r="W866" s="10">
        <v>10.15643</v>
      </c>
      <c r="X866" s="11">
        <v>-0.012182</v>
      </c>
      <c r="Z866" s="12">
        <v>882.388</v>
      </c>
      <c r="AA866" s="12">
        <v>85.88802</v>
      </c>
      <c r="AB866" s="12">
        <v>13.00123</v>
      </c>
      <c r="AC866" s="13">
        <v>-0.025762</v>
      </c>
      <c r="AE866" s="14">
        <v>882.306</v>
      </c>
      <c r="AF866" s="14">
        <v>85.88128</v>
      </c>
      <c r="AG866" s="14">
        <v>18.73146</v>
      </c>
      <c r="AH866" s="15">
        <v>0.033129</v>
      </c>
      <c r="AJ866">
        <v>882.38</v>
      </c>
      <c r="AK866">
        <v>85.88969</v>
      </c>
      <c r="AL866">
        <v>13.29388</v>
      </c>
      <c r="AM866" s="16">
        <v>0.0046736</v>
      </c>
    </row>
    <row r="867" spans="1:39" ht="15">
      <c r="A867" s="1">
        <v>883.357</v>
      </c>
      <c r="B867" s="1">
        <v>86.03341</v>
      </c>
      <c r="C867" s="2">
        <v>-0.056279</v>
      </c>
      <c r="D867" s="1">
        <v>-1.17204</v>
      </c>
      <c r="F867" s="3">
        <v>883.41</v>
      </c>
      <c r="G867" s="3">
        <v>85.99623</v>
      </c>
      <c r="H867" s="3">
        <v>12.01173</v>
      </c>
      <c r="I867" s="4">
        <v>-0.029472</v>
      </c>
      <c r="K867" s="5">
        <v>883.386</v>
      </c>
      <c r="L867" s="5">
        <v>85.9909</v>
      </c>
      <c r="M867" s="5">
        <v>17.07763</v>
      </c>
      <c r="N867" s="6">
        <v>-0.026901</v>
      </c>
      <c r="P867" s="7">
        <v>883.206</v>
      </c>
      <c r="Q867" s="7">
        <v>85.96982</v>
      </c>
      <c r="R867" s="7">
        <v>11.36045</v>
      </c>
      <c r="S867" s="8">
        <v>0.0016417</v>
      </c>
      <c r="U867" s="10">
        <v>883.261</v>
      </c>
      <c r="V867" s="10">
        <v>85.9762</v>
      </c>
      <c r="W867" s="10">
        <v>10.15353</v>
      </c>
      <c r="X867" s="11">
        <v>-0.015548</v>
      </c>
      <c r="Z867" s="12">
        <v>883.388</v>
      </c>
      <c r="AA867" s="12">
        <v>85.98732</v>
      </c>
      <c r="AB867" s="12">
        <v>13.04888</v>
      </c>
      <c r="AC867" s="13">
        <v>-0.011992</v>
      </c>
      <c r="AE867" s="14">
        <v>883.306</v>
      </c>
      <c r="AF867" s="14">
        <v>85.98014</v>
      </c>
      <c r="AG867" s="14">
        <v>18.73391</v>
      </c>
      <c r="AH867" s="15">
        <v>0.015763</v>
      </c>
      <c r="AJ867">
        <v>883.38</v>
      </c>
      <c r="AK867">
        <v>85.99004</v>
      </c>
      <c r="AL867">
        <v>13.30019</v>
      </c>
      <c r="AM867" s="16">
        <v>0.0029823</v>
      </c>
    </row>
    <row r="868" spans="1:39" ht="15">
      <c r="A868" s="1">
        <v>884.357</v>
      </c>
      <c r="B868" s="1">
        <v>86.14098</v>
      </c>
      <c r="C868" s="1">
        <v>-0.24148</v>
      </c>
      <c r="D868" s="1">
        <v>-1.08028</v>
      </c>
      <c r="F868" s="3">
        <v>884.41</v>
      </c>
      <c r="G868" s="3">
        <v>86.09604</v>
      </c>
      <c r="H868" s="3">
        <v>12.00509</v>
      </c>
      <c r="I868" s="4">
        <v>-0.032041</v>
      </c>
      <c r="K868" s="5">
        <v>884.386</v>
      </c>
      <c r="L868" s="5">
        <v>86.09248</v>
      </c>
      <c r="M868" s="5">
        <v>17.08737</v>
      </c>
      <c r="N868" s="6">
        <v>-0.030722</v>
      </c>
      <c r="P868" s="7">
        <v>884.206</v>
      </c>
      <c r="Q868" s="7">
        <v>86.07008</v>
      </c>
      <c r="R868" s="7">
        <v>11.36278</v>
      </c>
      <c r="S868" s="8">
        <v>-0.0033561</v>
      </c>
      <c r="U868" s="10">
        <v>884.261</v>
      </c>
      <c r="V868" s="10">
        <v>86.07619</v>
      </c>
      <c r="W868" s="10">
        <v>10.15417</v>
      </c>
      <c r="X868" s="11">
        <v>-0.018483</v>
      </c>
      <c r="Z868" s="12">
        <v>884.388</v>
      </c>
      <c r="AA868" s="12">
        <v>86.086</v>
      </c>
      <c r="AB868" s="12">
        <v>13.05682</v>
      </c>
      <c r="AC868" s="13">
        <v>-0.0018474</v>
      </c>
      <c r="AE868" s="14">
        <v>884.306</v>
      </c>
      <c r="AF868" s="14">
        <v>86.07941</v>
      </c>
      <c r="AG868" s="14">
        <v>18.73457</v>
      </c>
      <c r="AH868" s="15">
        <v>-0.0020548</v>
      </c>
      <c r="AJ868">
        <v>884.38</v>
      </c>
      <c r="AK868">
        <v>86.08977</v>
      </c>
      <c r="AL868">
        <v>13.29651</v>
      </c>
      <c r="AM868" s="16">
        <v>0.0018819</v>
      </c>
    </row>
    <row r="869" spans="1:39" ht="15">
      <c r="A869" s="1">
        <v>885.357</v>
      </c>
      <c r="B869" s="1">
        <v>86.25003</v>
      </c>
      <c r="C869" s="1">
        <v>-0.42356</v>
      </c>
      <c r="D869" s="1">
        <v>-0.96205</v>
      </c>
      <c r="F869" s="3">
        <v>885.41</v>
      </c>
      <c r="G869" s="3">
        <v>86.19615</v>
      </c>
      <c r="H869" s="3">
        <v>11.96465</v>
      </c>
      <c r="I869" s="4">
        <v>-0.030317</v>
      </c>
      <c r="K869" s="5">
        <v>885.386</v>
      </c>
      <c r="L869" s="5">
        <v>86.19336</v>
      </c>
      <c r="M869" s="5">
        <v>17.08182</v>
      </c>
      <c r="N869" s="6">
        <v>-0.036587</v>
      </c>
      <c r="P869" s="7">
        <v>885.206</v>
      </c>
      <c r="Q869" s="7">
        <v>86.17048</v>
      </c>
      <c r="R869" s="7">
        <v>11.35866</v>
      </c>
      <c r="S869" s="8">
        <v>-0.0075883</v>
      </c>
      <c r="U869" s="10">
        <v>885.261</v>
      </c>
      <c r="V869" s="10">
        <v>86.17567</v>
      </c>
      <c r="W869" s="10">
        <v>10.15421</v>
      </c>
      <c r="X869" s="11">
        <v>-0.020788</v>
      </c>
      <c r="Z869" s="12">
        <v>885.388</v>
      </c>
      <c r="AA869" s="12">
        <v>86.18565</v>
      </c>
      <c r="AB869" s="12">
        <v>13.0612</v>
      </c>
      <c r="AC869" s="13">
        <v>0.0023847</v>
      </c>
      <c r="AE869" s="14">
        <v>885.306</v>
      </c>
      <c r="AF869" s="14">
        <v>86.17932</v>
      </c>
      <c r="AG869" s="14">
        <v>18.73362</v>
      </c>
      <c r="AH869" s="15">
        <v>-0.01543</v>
      </c>
      <c r="AJ869">
        <v>885.38</v>
      </c>
      <c r="AK869">
        <v>86.18962</v>
      </c>
      <c r="AL869">
        <v>13.29166</v>
      </c>
      <c r="AM869" s="16">
        <v>0.0018445</v>
      </c>
    </row>
    <row r="870" spans="1:39" ht="15">
      <c r="A870" s="1">
        <v>886.357</v>
      </c>
      <c r="B870" s="1">
        <v>86.36511</v>
      </c>
      <c r="C870" s="1">
        <v>-0.47676</v>
      </c>
      <c r="D870" s="1">
        <v>-0.81161</v>
      </c>
      <c r="F870" s="3">
        <v>886.41</v>
      </c>
      <c r="G870" s="3">
        <v>86.29636</v>
      </c>
      <c r="H870" s="3">
        <v>11.99005</v>
      </c>
      <c r="I870" s="4">
        <v>-0.024233</v>
      </c>
      <c r="K870" s="5">
        <v>886.386</v>
      </c>
      <c r="L870" s="5">
        <v>86.29272</v>
      </c>
      <c r="M870" s="5">
        <v>17.08521</v>
      </c>
      <c r="N870" s="6">
        <v>-0.04312</v>
      </c>
      <c r="P870" s="7">
        <v>886.206</v>
      </c>
      <c r="Q870" s="7">
        <v>86.27068</v>
      </c>
      <c r="R870" s="7">
        <v>11.35712</v>
      </c>
      <c r="S870" s="8">
        <v>-0.010755</v>
      </c>
      <c r="U870" s="10">
        <v>886.261</v>
      </c>
      <c r="V870" s="10">
        <v>86.27495</v>
      </c>
      <c r="W870" s="10">
        <v>10.15974</v>
      </c>
      <c r="X870" s="11">
        <v>-0.022074</v>
      </c>
      <c r="Z870" s="12">
        <v>886.388</v>
      </c>
      <c r="AA870" s="12">
        <v>86.28636</v>
      </c>
      <c r="AB870" s="12">
        <v>13.06245</v>
      </c>
      <c r="AC870" s="13">
        <v>0.00066361</v>
      </c>
      <c r="AE870" s="14">
        <v>886.306</v>
      </c>
      <c r="AF870" s="14">
        <v>86.27924</v>
      </c>
      <c r="AG870" s="14">
        <v>18.7317</v>
      </c>
      <c r="AH870" s="15">
        <v>-0.021472</v>
      </c>
      <c r="AJ870">
        <v>886.38</v>
      </c>
      <c r="AK870">
        <v>86.29051</v>
      </c>
      <c r="AL870">
        <v>13.29162</v>
      </c>
      <c r="AM870" s="16">
        <v>0.0029596</v>
      </c>
    </row>
    <row r="871" spans="1:39" ht="15">
      <c r="A871" s="1">
        <v>887.357</v>
      </c>
      <c r="B871" s="1">
        <v>86.494</v>
      </c>
      <c r="C871" s="1">
        <v>-0.66034</v>
      </c>
      <c r="D871" s="1">
        <v>-0.62499</v>
      </c>
      <c r="F871" s="3">
        <v>887.41</v>
      </c>
      <c r="G871" s="3">
        <v>86.39619</v>
      </c>
      <c r="H871" s="3">
        <v>11.99232</v>
      </c>
      <c r="I871" s="4">
        <v>-0.015236</v>
      </c>
      <c r="K871" s="5">
        <v>887.386</v>
      </c>
      <c r="L871" s="5">
        <v>86.39253</v>
      </c>
      <c r="M871" s="5">
        <v>17.08765</v>
      </c>
      <c r="N871" s="6">
        <v>-0.04824</v>
      </c>
      <c r="P871" s="7">
        <v>887.206</v>
      </c>
      <c r="Q871" s="7">
        <v>86.37058</v>
      </c>
      <c r="R871" s="7">
        <v>11.35326</v>
      </c>
      <c r="S871" s="8">
        <v>-0.012763</v>
      </c>
      <c r="U871" s="10">
        <v>887.261</v>
      </c>
      <c r="V871" s="10">
        <v>86.37437</v>
      </c>
      <c r="W871" s="10">
        <v>10.1521</v>
      </c>
      <c r="X871" s="11">
        <v>-0.021806</v>
      </c>
      <c r="Z871" s="12">
        <v>887.388</v>
      </c>
      <c r="AA871" s="12">
        <v>86.38711</v>
      </c>
      <c r="AB871" s="12">
        <v>13.06005</v>
      </c>
      <c r="AC871" s="13">
        <v>-0.0047549</v>
      </c>
      <c r="AE871" s="14">
        <v>887.306</v>
      </c>
      <c r="AF871" s="14">
        <v>86.37918</v>
      </c>
      <c r="AG871" s="14">
        <v>18.72952</v>
      </c>
      <c r="AH871" s="15">
        <v>-0.020859</v>
      </c>
      <c r="AJ871">
        <v>887.38</v>
      </c>
      <c r="AK871">
        <v>86.39154</v>
      </c>
      <c r="AL871">
        <v>13.29049</v>
      </c>
      <c r="AM871" s="16">
        <v>0.0048654</v>
      </c>
    </row>
    <row r="872" spans="1:39" ht="15">
      <c r="A872" s="1">
        <v>888.357</v>
      </c>
      <c r="B872" s="1">
        <v>86.62019</v>
      </c>
      <c r="C872" s="1">
        <v>-0.67096</v>
      </c>
      <c r="D872" s="1">
        <v>-0.44622</v>
      </c>
      <c r="F872" s="3">
        <v>888.41</v>
      </c>
      <c r="G872" s="3">
        <v>86.49598</v>
      </c>
      <c r="H872" s="3">
        <v>11.99401</v>
      </c>
      <c r="I872" s="4">
        <v>-0.0055688</v>
      </c>
      <c r="K872" s="5">
        <v>888.386</v>
      </c>
      <c r="L872" s="5">
        <v>86.49242</v>
      </c>
      <c r="M872" s="5">
        <v>17.07623</v>
      </c>
      <c r="N872" s="6">
        <v>-0.050124</v>
      </c>
      <c r="P872" s="7">
        <v>888.206</v>
      </c>
      <c r="Q872" s="7">
        <v>86.46997</v>
      </c>
      <c r="R872" s="7">
        <v>11.35519</v>
      </c>
      <c r="S872" s="8">
        <v>-0.013641</v>
      </c>
      <c r="U872" s="10">
        <v>888.261</v>
      </c>
      <c r="V872" s="10">
        <v>86.47436</v>
      </c>
      <c r="W872" s="10">
        <v>10.14408</v>
      </c>
      <c r="X872" s="11">
        <v>-0.019626</v>
      </c>
      <c r="Z872" s="12">
        <v>888.388</v>
      </c>
      <c r="AA872" s="12">
        <v>86.48697</v>
      </c>
      <c r="AB872" s="12">
        <v>13.0523</v>
      </c>
      <c r="AC872" s="13">
        <v>-0.01073</v>
      </c>
      <c r="AE872" s="14">
        <v>888.306</v>
      </c>
      <c r="AF872" s="14">
        <v>86.47898</v>
      </c>
      <c r="AG872" s="14">
        <v>18.72761</v>
      </c>
      <c r="AH872" s="15">
        <v>-0.017209</v>
      </c>
      <c r="AJ872">
        <v>888.38</v>
      </c>
      <c r="AK872">
        <v>86.49159</v>
      </c>
      <c r="AL872">
        <v>13.29555</v>
      </c>
      <c r="AM872" s="16">
        <v>0.006906</v>
      </c>
    </row>
    <row r="873" spans="1:39" ht="15">
      <c r="A873" s="1">
        <v>889.357</v>
      </c>
      <c r="B873" s="1">
        <v>86.72941</v>
      </c>
      <c r="C873" s="1">
        <v>-0.66313</v>
      </c>
      <c r="D873" s="1">
        <v>-0.31203</v>
      </c>
      <c r="F873" s="3">
        <v>889.41</v>
      </c>
      <c r="G873" s="3">
        <v>86.5959</v>
      </c>
      <c r="H873" s="3">
        <v>11.9927</v>
      </c>
      <c r="I873" s="4">
        <v>0.0024747</v>
      </c>
      <c r="K873" s="5">
        <v>889.386</v>
      </c>
      <c r="L873" s="5">
        <v>86.59229</v>
      </c>
      <c r="M873" s="5">
        <v>17.03829</v>
      </c>
      <c r="N873" s="6">
        <v>-0.048793</v>
      </c>
      <c r="P873" s="7">
        <v>889.206</v>
      </c>
      <c r="Q873" s="7">
        <v>86.56972</v>
      </c>
      <c r="R873" s="7">
        <v>11.3541</v>
      </c>
      <c r="S873" s="8">
        <v>-0.013539</v>
      </c>
      <c r="U873" s="10">
        <v>889.261</v>
      </c>
      <c r="V873" s="10">
        <v>86.57466</v>
      </c>
      <c r="W873" s="10">
        <v>10.1356</v>
      </c>
      <c r="X873" s="11">
        <v>-0.01578</v>
      </c>
      <c r="Z873" s="12">
        <v>889.388</v>
      </c>
      <c r="AA873" s="12">
        <v>86.58613</v>
      </c>
      <c r="AB873" s="12">
        <v>13.04483</v>
      </c>
      <c r="AC873" s="13">
        <v>-0.015014</v>
      </c>
      <c r="AE873" s="14">
        <v>889.306</v>
      </c>
      <c r="AF873" s="14">
        <v>86.57827</v>
      </c>
      <c r="AG873" s="14">
        <v>18.72605</v>
      </c>
      <c r="AH873" s="15">
        <v>-0.014986</v>
      </c>
      <c r="AJ873">
        <v>889.38</v>
      </c>
      <c r="AK873">
        <v>86.59074</v>
      </c>
      <c r="AL873">
        <v>13.29438</v>
      </c>
      <c r="AM873" s="16">
        <v>0.0084923</v>
      </c>
    </row>
    <row r="874" spans="1:39" ht="15">
      <c r="A874" s="1">
        <v>890.357</v>
      </c>
      <c r="B874" s="1">
        <v>86.83117</v>
      </c>
      <c r="C874" s="1">
        <v>-0.65472</v>
      </c>
      <c r="D874" s="1">
        <v>-0.21202</v>
      </c>
      <c r="F874" s="3">
        <v>890.41</v>
      </c>
      <c r="G874" s="3">
        <v>86.69586</v>
      </c>
      <c r="H874" s="3">
        <v>12.00056</v>
      </c>
      <c r="I874" s="4">
        <v>0.007185</v>
      </c>
      <c r="K874" s="5">
        <v>890.386</v>
      </c>
      <c r="L874" s="5">
        <v>86.69193</v>
      </c>
      <c r="M874" s="5">
        <v>17.00755</v>
      </c>
      <c r="N874" s="6">
        <v>-0.046664</v>
      </c>
      <c r="P874" s="7">
        <v>890.206</v>
      </c>
      <c r="Q874" s="7">
        <v>86.67052</v>
      </c>
      <c r="R874" s="7">
        <v>11.34578</v>
      </c>
      <c r="S874" s="8">
        <v>-0.01272</v>
      </c>
      <c r="U874" s="10">
        <v>890.261</v>
      </c>
      <c r="V874" s="10">
        <v>86.67494</v>
      </c>
      <c r="W874" s="10">
        <v>10.13278</v>
      </c>
      <c r="X874" s="11">
        <v>-0.01125</v>
      </c>
      <c r="Z874" s="12">
        <v>890.388</v>
      </c>
      <c r="AA874" s="12">
        <v>86.68558</v>
      </c>
      <c r="AB874" s="12">
        <v>13.04151</v>
      </c>
      <c r="AC874" s="13">
        <v>-0.016966</v>
      </c>
      <c r="AE874" s="14">
        <v>890.306</v>
      </c>
      <c r="AF874" s="14">
        <v>86.67759</v>
      </c>
      <c r="AG874" s="14">
        <v>18.72452</v>
      </c>
      <c r="AH874" s="15">
        <v>-0.016979</v>
      </c>
      <c r="AJ874">
        <v>890.38</v>
      </c>
      <c r="AK874">
        <v>86.69009</v>
      </c>
      <c r="AL874">
        <v>13.29767</v>
      </c>
      <c r="AM874" s="16">
        <v>0.0093262</v>
      </c>
    </row>
    <row r="875" spans="1:39" ht="15">
      <c r="A875" s="1">
        <v>891.357</v>
      </c>
      <c r="B875" s="1">
        <v>86.92909</v>
      </c>
      <c r="C875" s="1">
        <v>-0.674</v>
      </c>
      <c r="D875" s="1">
        <v>-0.13877</v>
      </c>
      <c r="F875" s="3">
        <v>891.41</v>
      </c>
      <c r="G875" s="3">
        <v>86.7958</v>
      </c>
      <c r="H875" s="3">
        <v>12.0051</v>
      </c>
      <c r="I875" s="4">
        <v>0.0077756</v>
      </c>
      <c r="K875" s="5">
        <v>891.386</v>
      </c>
      <c r="L875" s="5">
        <v>86.79156</v>
      </c>
      <c r="M875" s="5">
        <v>17.04559</v>
      </c>
      <c r="N875" s="6">
        <v>-0.047715</v>
      </c>
      <c r="P875" s="7">
        <v>891.206</v>
      </c>
      <c r="Q875" s="7">
        <v>86.7709</v>
      </c>
      <c r="R875" s="7">
        <v>11.34507</v>
      </c>
      <c r="S875" s="8">
        <v>-0.011638</v>
      </c>
      <c r="U875" s="10">
        <v>891.261</v>
      </c>
      <c r="V875" s="10">
        <v>86.77503</v>
      </c>
      <c r="W875" s="10">
        <v>10.13169</v>
      </c>
      <c r="X875" s="11">
        <v>-0.0073569</v>
      </c>
      <c r="Z875" s="12">
        <v>891.388</v>
      </c>
      <c r="AA875" s="12">
        <v>86.78583</v>
      </c>
      <c r="AB875" s="12">
        <v>13.03986</v>
      </c>
      <c r="AC875" s="13">
        <v>-0.017401</v>
      </c>
      <c r="AE875" s="14">
        <v>891.306</v>
      </c>
      <c r="AF875" s="14">
        <v>86.77755</v>
      </c>
      <c r="AG875" s="14">
        <v>18.72255</v>
      </c>
      <c r="AH875" s="15">
        <v>-0.022939</v>
      </c>
      <c r="AJ875">
        <v>891.38</v>
      </c>
      <c r="AK875">
        <v>86.7901</v>
      </c>
      <c r="AL875">
        <v>13.30034</v>
      </c>
      <c r="AM875" s="16">
        <v>0.0094389</v>
      </c>
    </row>
    <row r="876" spans="1:39" ht="15">
      <c r="A876" s="1">
        <v>892.357</v>
      </c>
      <c r="B876" s="1">
        <v>87.0232</v>
      </c>
      <c r="C876" s="1">
        <v>-0.67993</v>
      </c>
      <c r="D876" s="2">
        <v>-0.084115</v>
      </c>
      <c r="F876" s="3">
        <v>892.41</v>
      </c>
      <c r="G876" s="3">
        <v>86.89571</v>
      </c>
      <c r="H876" s="3">
        <v>12.00782</v>
      </c>
      <c r="I876" s="4">
        <v>0.0043224</v>
      </c>
      <c r="K876" s="5">
        <v>892.386</v>
      </c>
      <c r="L876" s="5">
        <v>86.89112</v>
      </c>
      <c r="M876" s="5">
        <v>17.06756</v>
      </c>
      <c r="N876" s="6">
        <v>-0.055472</v>
      </c>
      <c r="P876" s="7">
        <v>892.206</v>
      </c>
      <c r="Q876" s="7">
        <v>86.87008</v>
      </c>
      <c r="R876" s="7">
        <v>11.35133</v>
      </c>
      <c r="S876" s="8">
        <v>-0.0109</v>
      </c>
      <c r="U876" s="10">
        <v>892.261</v>
      </c>
      <c r="V876" s="10">
        <v>86.87499</v>
      </c>
      <c r="W876" s="10">
        <v>10.14805</v>
      </c>
      <c r="X876" s="11">
        <v>-0.0050251</v>
      </c>
      <c r="Z876" s="12">
        <v>892.388</v>
      </c>
      <c r="AA876" s="12">
        <v>86.88595</v>
      </c>
      <c r="AB876" s="12">
        <v>13.04537</v>
      </c>
      <c r="AC876" s="13">
        <v>-0.01811</v>
      </c>
      <c r="AE876" s="14">
        <v>892.306</v>
      </c>
      <c r="AF876" s="14">
        <v>86.87757</v>
      </c>
      <c r="AG876" s="14">
        <v>18.7199</v>
      </c>
      <c r="AH876" s="15">
        <v>-0.02983</v>
      </c>
      <c r="AJ876">
        <v>892.38</v>
      </c>
      <c r="AK876">
        <v>86.89001</v>
      </c>
      <c r="AL876">
        <v>13.30779</v>
      </c>
      <c r="AM876" s="16">
        <v>0.0091383</v>
      </c>
    </row>
    <row r="877" spans="1:39" ht="15">
      <c r="A877" s="1">
        <v>893.357</v>
      </c>
      <c r="B877" s="1">
        <v>87.11559</v>
      </c>
      <c r="C877" s="1">
        <v>-0.67242</v>
      </c>
      <c r="D877" s="2">
        <v>-0.04074</v>
      </c>
      <c r="F877" s="3">
        <v>893.41</v>
      </c>
      <c r="G877" s="3">
        <v>86.9957</v>
      </c>
      <c r="H877" s="3">
        <v>12.00554</v>
      </c>
      <c r="I877" s="4">
        <v>-0.002291</v>
      </c>
      <c r="K877" s="5">
        <v>893.386</v>
      </c>
      <c r="L877" s="5">
        <v>86.99104</v>
      </c>
      <c r="M877" s="5">
        <v>17.0628</v>
      </c>
      <c r="N877" s="6">
        <v>-0.070549</v>
      </c>
      <c r="P877" s="7">
        <v>893.206</v>
      </c>
      <c r="Q877" s="7">
        <v>86.96962</v>
      </c>
      <c r="R877" s="7">
        <v>11.34439</v>
      </c>
      <c r="S877" s="8">
        <v>-0.011091</v>
      </c>
      <c r="U877" s="10">
        <v>893.261</v>
      </c>
      <c r="V877" s="10">
        <v>86.97515</v>
      </c>
      <c r="W877" s="10">
        <v>10.14848</v>
      </c>
      <c r="X877" s="11">
        <v>-0.0041428</v>
      </c>
      <c r="Z877" s="12">
        <v>893.388</v>
      </c>
      <c r="AA877" s="12">
        <v>86.98533</v>
      </c>
      <c r="AB877" s="12">
        <v>13.03756</v>
      </c>
      <c r="AC877" s="13">
        <v>-0.020926</v>
      </c>
      <c r="AE877" s="14">
        <v>893.306</v>
      </c>
      <c r="AF877" s="14">
        <v>86.97746</v>
      </c>
      <c r="AG877" s="14">
        <v>18.71667</v>
      </c>
      <c r="AH877" s="15">
        <v>-0.033856</v>
      </c>
      <c r="AJ877">
        <v>893.38</v>
      </c>
      <c r="AK877">
        <v>86.98946</v>
      </c>
      <c r="AL877">
        <v>13.29775</v>
      </c>
      <c r="AM877" s="16">
        <v>0.0089044</v>
      </c>
    </row>
    <row r="878" spans="1:39" ht="15">
      <c r="A878" s="1">
        <v>894.357</v>
      </c>
      <c r="B878" s="1">
        <v>87.20884</v>
      </c>
      <c r="C878" s="1">
        <v>-0.76442</v>
      </c>
      <c r="D878" s="2">
        <v>-0.003797</v>
      </c>
      <c r="F878" s="3">
        <v>894.41</v>
      </c>
      <c r="G878" s="3">
        <v>87.09533</v>
      </c>
      <c r="H878" s="3">
        <v>12.00515</v>
      </c>
      <c r="I878" s="4">
        <v>-0.011117</v>
      </c>
      <c r="K878" s="5">
        <v>894.386</v>
      </c>
      <c r="L878" s="5">
        <v>87.09084</v>
      </c>
      <c r="M878" s="5">
        <v>17.02026</v>
      </c>
      <c r="N878" s="6">
        <v>-0.090218</v>
      </c>
      <c r="P878" s="7">
        <v>894.206</v>
      </c>
      <c r="Q878" s="7">
        <v>87.06992</v>
      </c>
      <c r="R878" s="7">
        <v>11.34501</v>
      </c>
      <c r="S878" s="8">
        <v>-0.012655</v>
      </c>
      <c r="U878" s="10">
        <v>894.261</v>
      </c>
      <c r="V878" s="10">
        <v>87.07537</v>
      </c>
      <c r="W878" s="10">
        <v>10.14717</v>
      </c>
      <c r="X878" s="11">
        <v>-0.0036363</v>
      </c>
      <c r="Z878" s="12">
        <v>894.388</v>
      </c>
      <c r="AA878" s="12">
        <v>87.08487</v>
      </c>
      <c r="AB878" s="12">
        <v>13.04235</v>
      </c>
      <c r="AC878" s="13">
        <v>-0.026914</v>
      </c>
      <c r="AE878" s="14">
        <v>894.306</v>
      </c>
      <c r="AF878" s="14">
        <v>87.07744</v>
      </c>
      <c r="AG878" s="14">
        <v>18.71325</v>
      </c>
      <c r="AH878" s="15">
        <v>-0.033872</v>
      </c>
      <c r="AJ878">
        <v>894.38</v>
      </c>
      <c r="AK878">
        <v>87.08937</v>
      </c>
      <c r="AL878">
        <v>13.29684</v>
      </c>
      <c r="AM878" s="16">
        <v>0.0090271</v>
      </c>
    </row>
    <row r="879" spans="1:39" ht="15">
      <c r="A879" s="1">
        <v>895.357</v>
      </c>
      <c r="B879" s="1">
        <v>87.30246</v>
      </c>
      <c r="C879" s="1">
        <v>-0.71042</v>
      </c>
      <c r="D879" s="2">
        <v>0.031582</v>
      </c>
      <c r="F879" s="3">
        <v>895.41</v>
      </c>
      <c r="G879" s="3">
        <v>87.19458</v>
      </c>
      <c r="H879" s="3">
        <v>12.00407</v>
      </c>
      <c r="I879" s="4">
        <v>-0.02128</v>
      </c>
      <c r="K879" s="5">
        <v>895.386</v>
      </c>
      <c r="L879" s="5">
        <v>87.19037</v>
      </c>
      <c r="M879" s="5">
        <v>17.06</v>
      </c>
      <c r="N879" s="5">
        <v>-0.10975</v>
      </c>
      <c r="P879" s="7">
        <v>895.206</v>
      </c>
      <c r="Q879" s="7">
        <v>87.1699</v>
      </c>
      <c r="R879" s="7">
        <v>11.34587</v>
      </c>
      <c r="S879" s="8">
        <v>-0.015809</v>
      </c>
      <c r="U879" s="10">
        <v>895.261</v>
      </c>
      <c r="V879" s="10">
        <v>87.17533</v>
      </c>
      <c r="W879" s="10">
        <v>10.14161</v>
      </c>
      <c r="X879" s="11">
        <v>-0.0021087</v>
      </c>
      <c r="Z879" s="12">
        <v>895.388</v>
      </c>
      <c r="AA879" s="12">
        <v>87.18529</v>
      </c>
      <c r="AB879" s="12">
        <v>13.0465</v>
      </c>
      <c r="AC879" s="13">
        <v>-0.036755</v>
      </c>
      <c r="AE879" s="14">
        <v>895.306</v>
      </c>
      <c r="AF879" s="14">
        <v>87.17698</v>
      </c>
      <c r="AG879" s="14">
        <v>18.70997</v>
      </c>
      <c r="AH879" s="15">
        <v>-0.031365</v>
      </c>
      <c r="AJ879">
        <v>895.38</v>
      </c>
      <c r="AK879">
        <v>87.18951</v>
      </c>
      <c r="AL879">
        <v>13.3007</v>
      </c>
      <c r="AM879" s="16">
        <v>0.0098117</v>
      </c>
    </row>
    <row r="880" spans="1:39" ht="15">
      <c r="A880" s="1">
        <v>896.357</v>
      </c>
      <c r="B880" s="1">
        <v>87.39509</v>
      </c>
      <c r="C880" s="1">
        <v>-0.6887</v>
      </c>
      <c r="D880" s="2">
        <v>0.074289</v>
      </c>
      <c r="F880" s="3">
        <v>896.41</v>
      </c>
      <c r="G880" s="3">
        <v>87.29376</v>
      </c>
      <c r="H880" s="3">
        <v>12.00773</v>
      </c>
      <c r="I880" s="4">
        <v>-0.031789</v>
      </c>
      <c r="K880" s="5">
        <v>896.386</v>
      </c>
      <c r="L880" s="5">
        <v>87.29019</v>
      </c>
      <c r="M880" s="5">
        <v>17.09131</v>
      </c>
      <c r="N880" s="5">
        <v>-0.12288</v>
      </c>
      <c r="P880" s="7">
        <v>896.206</v>
      </c>
      <c r="Q880" s="7">
        <v>87.26917</v>
      </c>
      <c r="R880" s="7">
        <v>11.34941</v>
      </c>
      <c r="S880" s="8">
        <v>-0.020784</v>
      </c>
      <c r="U880" s="10">
        <v>896.261</v>
      </c>
      <c r="V880" s="10">
        <v>87.27533</v>
      </c>
      <c r="W880" s="10">
        <v>10.13689</v>
      </c>
      <c r="X880" s="11">
        <v>0.0021888</v>
      </c>
      <c r="Z880" s="12">
        <v>896.388</v>
      </c>
      <c r="AA880" s="12">
        <v>87.2861</v>
      </c>
      <c r="AB880" s="12">
        <v>13.04508</v>
      </c>
      <c r="AC880" s="13">
        <v>-0.051457</v>
      </c>
      <c r="AE880" s="14">
        <v>896.306</v>
      </c>
      <c r="AF880" s="14">
        <v>87.27665</v>
      </c>
      <c r="AG880" s="14">
        <v>18.70719</v>
      </c>
      <c r="AH880" s="15">
        <v>-0.022187</v>
      </c>
      <c r="AJ880">
        <v>896.38</v>
      </c>
      <c r="AK880">
        <v>87.28947</v>
      </c>
      <c r="AL880">
        <v>13.30613</v>
      </c>
      <c r="AM880" s="16">
        <v>0.011752</v>
      </c>
    </row>
    <row r="881" spans="1:39" ht="15">
      <c r="A881" s="1">
        <v>897.357</v>
      </c>
      <c r="B881" s="1">
        <v>87.48706</v>
      </c>
      <c r="C881" s="1">
        <v>-0.6798</v>
      </c>
      <c r="D881" s="2">
        <v>0.076612</v>
      </c>
      <c r="F881" s="3">
        <v>897.41</v>
      </c>
      <c r="G881" s="3">
        <v>87.39326</v>
      </c>
      <c r="H881" s="3">
        <v>11.99914</v>
      </c>
      <c r="I881" s="4">
        <v>-0.040031</v>
      </c>
      <c r="K881" s="5">
        <v>897.386</v>
      </c>
      <c r="L881" s="5">
        <v>87.38995</v>
      </c>
      <c r="M881" s="5">
        <v>16.94923</v>
      </c>
      <c r="N881" s="5">
        <v>-0.10453</v>
      </c>
      <c r="P881" s="7">
        <v>897.206</v>
      </c>
      <c r="Q881" s="7">
        <v>87.36871</v>
      </c>
      <c r="R881" s="7">
        <v>11.34707</v>
      </c>
      <c r="S881" s="8">
        <v>-0.028202</v>
      </c>
      <c r="U881" s="10">
        <v>897.261</v>
      </c>
      <c r="V881" s="10">
        <v>87.37507</v>
      </c>
      <c r="W881" s="10">
        <v>10.13204</v>
      </c>
      <c r="X881" s="11">
        <v>0.01473</v>
      </c>
      <c r="Z881" s="12">
        <v>897.388</v>
      </c>
      <c r="AA881" s="12">
        <v>87.38626</v>
      </c>
      <c r="AB881" s="12">
        <v>13.03341</v>
      </c>
      <c r="AC881" s="13">
        <v>-0.072186</v>
      </c>
      <c r="AE881" s="14">
        <v>897.306</v>
      </c>
      <c r="AF881" s="14">
        <v>87.37724</v>
      </c>
      <c r="AG881" s="14">
        <v>18.70592</v>
      </c>
      <c r="AH881" s="15">
        <v>-0.0020879</v>
      </c>
      <c r="AJ881">
        <v>897.38</v>
      </c>
      <c r="AK881">
        <v>87.38921</v>
      </c>
      <c r="AL881">
        <v>13.30467</v>
      </c>
      <c r="AM881" s="16">
        <v>0.015841</v>
      </c>
    </row>
    <row r="882" spans="11:39" ht="15">
      <c r="K882" s="5">
        <v>898.386</v>
      </c>
      <c r="L882" s="5">
        <v>87.4892</v>
      </c>
      <c r="M882" s="5">
        <v>16.97185</v>
      </c>
      <c r="N882" s="6">
        <v>0.08841</v>
      </c>
      <c r="P882" s="7">
        <v>898.206</v>
      </c>
      <c r="Q882" s="7">
        <v>87.46881</v>
      </c>
      <c r="R882" s="7">
        <v>11.33961</v>
      </c>
      <c r="S882" s="8">
        <v>-0.031825</v>
      </c>
      <c r="U882" s="10">
        <v>898.261</v>
      </c>
      <c r="V882" s="10">
        <v>87.47437</v>
      </c>
      <c r="W882" s="10">
        <v>10.13495</v>
      </c>
      <c r="X882" s="11">
        <v>0.054363</v>
      </c>
      <c r="Z882" s="12">
        <v>898.388</v>
      </c>
      <c r="AA882" s="12">
        <v>87.48546</v>
      </c>
      <c r="AB882" s="12">
        <v>13.02695</v>
      </c>
      <c r="AC882" s="13">
        <v>-0.093954</v>
      </c>
      <c r="AE882" s="14">
        <v>898.306</v>
      </c>
      <c r="AF882" s="14">
        <v>87.47797</v>
      </c>
      <c r="AG882" s="14">
        <v>18.70164</v>
      </c>
      <c r="AH882" s="14">
        <v>-0.14897</v>
      </c>
      <c r="AJ882">
        <v>898.38</v>
      </c>
      <c r="AK882">
        <v>87.48914</v>
      </c>
      <c r="AL882">
        <v>13.30285</v>
      </c>
      <c r="AM882" s="16">
        <v>0.047203</v>
      </c>
    </row>
  </sheetData>
  <mergeCells count="10">
    <mergeCell ref="B2:Q2"/>
    <mergeCell ref="F4:M4"/>
    <mergeCell ref="K6:N6"/>
    <mergeCell ref="AE6:AH6"/>
    <mergeCell ref="AJ6:AM6"/>
    <mergeCell ref="F6:I6"/>
    <mergeCell ref="A6:D6"/>
    <mergeCell ref="P6:S6"/>
    <mergeCell ref="U6:X6"/>
    <mergeCell ref="Z6:A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6"/>
  <sheetViews>
    <sheetView workbookViewId="0" topLeftCell="A1">
      <selection activeCell="R3" sqref="R3"/>
    </sheetView>
  </sheetViews>
  <sheetFormatPr defaultColWidth="9.140625" defaultRowHeight="15"/>
  <cols>
    <col min="1" max="1" width="18.8515625" style="0" bestFit="1" customWidth="1"/>
    <col min="2" max="2" width="10.28125" style="0" customWidth="1"/>
    <col min="3" max="3" width="15.140625" style="0" bestFit="1" customWidth="1"/>
    <col min="4" max="4" width="10.140625" style="0" bestFit="1" customWidth="1"/>
    <col min="5" max="5" width="15.00390625" style="0" customWidth="1"/>
    <col min="6" max="6" width="12.57421875" style="0" customWidth="1"/>
    <col min="7" max="7" width="15.140625" style="0" customWidth="1"/>
    <col min="8" max="8" width="13.421875" style="0" customWidth="1"/>
    <col min="9" max="9" width="15.7109375" style="0" customWidth="1"/>
    <col min="10" max="10" width="14.7109375" style="0" customWidth="1"/>
    <col min="11" max="11" width="14.00390625" style="0" customWidth="1"/>
    <col min="12" max="12" width="18.57421875" style="0" customWidth="1"/>
    <col min="13" max="13" width="14.140625" style="0" customWidth="1"/>
    <col min="14" max="14" width="18.00390625" style="0" customWidth="1"/>
    <col min="15" max="15" width="15.7109375" style="0" customWidth="1"/>
    <col min="16" max="16" width="19.7109375" style="0" customWidth="1"/>
    <col min="17" max="17" width="16.140625" style="0" customWidth="1"/>
    <col min="18" max="18" width="16.421875" style="0" customWidth="1"/>
  </cols>
  <sheetData>
    <row r="1" s="34" customFormat="1" ht="15"/>
    <row r="2" spans="1:12" s="34" customFormat="1" ht="15.75">
      <c r="A2" s="45" t="s">
        <v>149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4" customFormat="1" ht="15.75">
      <c r="A3" s="38" t="s">
        <v>170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8" ht="15">
      <c r="A5" s="48" t="s">
        <v>145</v>
      </c>
      <c r="B5" s="48"/>
      <c r="C5" s="48" t="s">
        <v>144</v>
      </c>
      <c r="D5" s="48"/>
      <c r="E5" s="48" t="s">
        <v>168</v>
      </c>
      <c r="F5" s="48"/>
      <c r="G5" s="48" t="s">
        <v>169</v>
      </c>
      <c r="H5" s="48"/>
      <c r="I5" s="48" t="s">
        <v>171</v>
      </c>
      <c r="J5" s="48"/>
      <c r="K5" s="48" t="s">
        <v>172</v>
      </c>
      <c r="L5" s="48"/>
      <c r="M5" s="48" t="s">
        <v>173</v>
      </c>
      <c r="N5" s="48"/>
      <c r="O5" s="48" t="s">
        <v>174</v>
      </c>
      <c r="P5" s="48"/>
      <c r="Q5" s="48" t="s">
        <v>175</v>
      </c>
      <c r="R5" s="48"/>
    </row>
    <row r="6" spans="1:18" ht="25.5">
      <c r="A6" s="36" t="s">
        <v>147</v>
      </c>
      <c r="B6" s="36" t="s">
        <v>146</v>
      </c>
      <c r="C6" s="37" t="s">
        <v>148</v>
      </c>
      <c r="D6" s="37" t="s">
        <v>146</v>
      </c>
      <c r="E6" s="37" t="s">
        <v>148</v>
      </c>
      <c r="F6" s="37" t="s">
        <v>146</v>
      </c>
      <c r="G6" s="37" t="s">
        <v>148</v>
      </c>
      <c r="H6" s="37" t="s">
        <v>146</v>
      </c>
      <c r="I6" s="37" t="s">
        <v>148</v>
      </c>
      <c r="J6" s="37" t="s">
        <v>146</v>
      </c>
      <c r="K6" s="37" t="s">
        <v>148</v>
      </c>
      <c r="L6" s="37" t="s">
        <v>146</v>
      </c>
      <c r="M6" s="37" t="s">
        <v>148</v>
      </c>
      <c r="N6" s="37" t="s">
        <v>146</v>
      </c>
      <c r="O6" s="37" t="s">
        <v>148</v>
      </c>
      <c r="P6" s="37" t="s">
        <v>146</v>
      </c>
      <c r="Q6" s="37" t="s">
        <v>148</v>
      </c>
      <c r="R6" s="37" t="s">
        <v>146</v>
      </c>
    </row>
    <row r="7" spans="1:18" ht="15">
      <c r="A7" s="32">
        <v>0.5</v>
      </c>
      <c r="B7" s="32">
        <v>81</v>
      </c>
      <c r="C7" s="37">
        <v>0.5</v>
      </c>
      <c r="D7" s="37">
        <v>81</v>
      </c>
      <c r="E7" s="37">
        <v>0.5</v>
      </c>
      <c r="F7" s="37">
        <v>39</v>
      </c>
      <c r="G7" s="37">
        <v>0.5</v>
      </c>
      <c r="H7" s="35">
        <v>35</v>
      </c>
      <c r="I7" s="37">
        <v>0.5</v>
      </c>
      <c r="J7" s="37">
        <v>57</v>
      </c>
      <c r="K7" s="37">
        <v>0.5</v>
      </c>
      <c r="L7" s="35">
        <v>46</v>
      </c>
      <c r="M7" s="37">
        <v>0.5</v>
      </c>
      <c r="N7" s="35">
        <v>58</v>
      </c>
      <c r="O7" s="37">
        <v>0.5</v>
      </c>
      <c r="P7" s="35">
        <v>72</v>
      </c>
      <c r="Q7" s="37">
        <v>0.5</v>
      </c>
      <c r="R7" s="37">
        <v>102</v>
      </c>
    </row>
    <row r="8" spans="1:18" ht="15">
      <c r="A8" s="32">
        <v>1</v>
      </c>
      <c r="B8" s="32">
        <v>120</v>
      </c>
      <c r="C8" s="37">
        <v>1</v>
      </c>
      <c r="D8" s="37">
        <v>113</v>
      </c>
      <c r="E8" s="37">
        <v>1</v>
      </c>
      <c r="F8" s="37">
        <v>78</v>
      </c>
      <c r="G8" s="37">
        <v>1</v>
      </c>
      <c r="H8" s="35">
        <v>72</v>
      </c>
      <c r="I8" s="37">
        <v>1</v>
      </c>
      <c r="J8" s="37">
        <v>94</v>
      </c>
      <c r="K8" s="37">
        <v>1</v>
      </c>
      <c r="L8" s="35">
        <v>82</v>
      </c>
      <c r="M8" s="37">
        <v>1</v>
      </c>
      <c r="N8" s="35">
        <v>93</v>
      </c>
      <c r="O8" s="37">
        <v>1</v>
      </c>
      <c r="P8" s="35">
        <v>107</v>
      </c>
      <c r="Q8" s="37">
        <v>1</v>
      </c>
      <c r="R8" s="37">
        <v>129</v>
      </c>
    </row>
    <row r="9" spans="1:18" ht="15">
      <c r="A9" s="32">
        <v>2</v>
      </c>
      <c r="B9" s="32">
        <v>171</v>
      </c>
      <c r="C9" s="37">
        <v>2</v>
      </c>
      <c r="D9" s="37">
        <v>148</v>
      </c>
      <c r="E9" s="37">
        <v>2</v>
      </c>
      <c r="F9" s="37">
        <v>115</v>
      </c>
      <c r="G9" s="37">
        <v>2</v>
      </c>
      <c r="H9" s="35">
        <v>106</v>
      </c>
      <c r="I9" s="37">
        <v>2</v>
      </c>
      <c r="J9" s="37">
        <v>130</v>
      </c>
      <c r="K9" s="37">
        <v>2</v>
      </c>
      <c r="L9" s="35">
        <v>117</v>
      </c>
      <c r="M9" s="37">
        <v>2</v>
      </c>
      <c r="N9" s="35">
        <v>127</v>
      </c>
      <c r="O9" s="37">
        <v>2</v>
      </c>
      <c r="P9" s="35">
        <v>148</v>
      </c>
      <c r="Q9" s="37">
        <v>2</v>
      </c>
      <c r="R9" s="37">
        <v>135</v>
      </c>
    </row>
    <row r="10" spans="1:18" ht="15">
      <c r="A10" s="32">
        <v>3</v>
      </c>
      <c r="B10" s="32">
        <v>193</v>
      </c>
      <c r="C10" s="37">
        <v>3</v>
      </c>
      <c r="D10" s="37">
        <v>173</v>
      </c>
      <c r="E10" s="37">
        <v>3</v>
      </c>
      <c r="F10" s="37">
        <v>140</v>
      </c>
      <c r="G10" s="37">
        <v>3</v>
      </c>
      <c r="H10" s="35">
        <v>129</v>
      </c>
      <c r="I10" s="37">
        <v>3</v>
      </c>
      <c r="J10" s="37">
        <v>155</v>
      </c>
      <c r="K10" s="37">
        <v>3</v>
      </c>
      <c r="L10" s="35">
        <v>139</v>
      </c>
      <c r="M10" s="37">
        <v>3</v>
      </c>
      <c r="N10" s="35">
        <v>150</v>
      </c>
      <c r="O10" s="37">
        <v>3</v>
      </c>
      <c r="P10" s="35">
        <v>178</v>
      </c>
      <c r="Q10" s="37">
        <v>3</v>
      </c>
      <c r="R10" s="37">
        <v>140</v>
      </c>
    </row>
    <row r="11" spans="1:18" ht="15">
      <c r="A11" s="32">
        <v>4</v>
      </c>
      <c r="B11" s="32">
        <v>198</v>
      </c>
      <c r="C11" s="37">
        <v>4</v>
      </c>
      <c r="D11" s="37">
        <v>194</v>
      </c>
      <c r="E11" s="37">
        <v>4</v>
      </c>
      <c r="F11" s="37">
        <v>161</v>
      </c>
      <c r="G11" s="37">
        <v>4</v>
      </c>
      <c r="H11" s="35">
        <v>146</v>
      </c>
      <c r="I11" s="37">
        <v>4</v>
      </c>
      <c r="J11" s="37">
        <v>176</v>
      </c>
      <c r="K11" s="37">
        <v>4</v>
      </c>
      <c r="L11" s="35">
        <v>158</v>
      </c>
      <c r="M11" s="37">
        <v>4</v>
      </c>
      <c r="N11" s="35">
        <v>169</v>
      </c>
      <c r="O11" s="37">
        <v>4</v>
      </c>
      <c r="P11" s="35">
        <v>191</v>
      </c>
      <c r="Q11" s="37">
        <v>4</v>
      </c>
      <c r="R11" s="37">
        <v>145</v>
      </c>
    </row>
    <row r="12" spans="1:18" ht="15">
      <c r="A12" s="32">
        <v>5</v>
      </c>
      <c r="B12" s="32">
        <v>204</v>
      </c>
      <c r="C12" s="37">
        <v>5</v>
      </c>
      <c r="D12" s="37">
        <v>209</v>
      </c>
      <c r="E12" s="37">
        <v>5</v>
      </c>
      <c r="F12" s="37">
        <v>180</v>
      </c>
      <c r="G12" s="37">
        <v>5</v>
      </c>
      <c r="H12" s="35">
        <v>161</v>
      </c>
      <c r="I12" s="37">
        <v>5</v>
      </c>
      <c r="J12" s="37">
        <v>195</v>
      </c>
      <c r="K12" s="37">
        <v>5</v>
      </c>
      <c r="L12" s="35">
        <v>174</v>
      </c>
      <c r="M12" s="37">
        <v>5</v>
      </c>
      <c r="N12" s="35">
        <v>185</v>
      </c>
      <c r="O12" s="37">
        <v>5</v>
      </c>
      <c r="P12" s="35">
        <v>197</v>
      </c>
      <c r="Q12" s="37">
        <v>5</v>
      </c>
      <c r="R12" s="37">
        <v>150</v>
      </c>
    </row>
    <row r="13" spans="1:18" ht="15">
      <c r="A13" s="32">
        <v>6</v>
      </c>
      <c r="B13" s="32">
        <v>208</v>
      </c>
      <c r="C13" s="37">
        <v>6</v>
      </c>
      <c r="D13" s="37">
        <v>215</v>
      </c>
      <c r="E13" s="37">
        <v>6</v>
      </c>
      <c r="F13" s="37">
        <v>198</v>
      </c>
      <c r="G13" s="37">
        <v>6</v>
      </c>
      <c r="H13" s="35">
        <v>175</v>
      </c>
      <c r="I13" s="37">
        <v>6</v>
      </c>
      <c r="J13" s="37">
        <v>209</v>
      </c>
      <c r="K13" s="37">
        <v>6</v>
      </c>
      <c r="L13" s="35">
        <v>189</v>
      </c>
      <c r="M13" s="37">
        <v>6</v>
      </c>
      <c r="N13" s="35">
        <v>193</v>
      </c>
      <c r="O13" s="37">
        <v>6</v>
      </c>
      <c r="P13" s="35">
        <v>201</v>
      </c>
      <c r="Q13" s="37">
        <v>6</v>
      </c>
      <c r="R13" s="37">
        <v>154</v>
      </c>
    </row>
    <row r="14" spans="1:18" ht="15">
      <c r="A14" s="32">
        <v>7</v>
      </c>
      <c r="B14" s="32">
        <v>213</v>
      </c>
      <c r="C14" s="37">
        <v>7</v>
      </c>
      <c r="D14" s="37">
        <v>220</v>
      </c>
      <c r="E14" s="37">
        <v>7</v>
      </c>
      <c r="F14" s="37">
        <v>208</v>
      </c>
      <c r="G14" s="37">
        <v>7</v>
      </c>
      <c r="H14" s="35">
        <v>188</v>
      </c>
      <c r="I14" s="37">
        <v>7</v>
      </c>
      <c r="J14" s="37">
        <v>215</v>
      </c>
      <c r="K14" s="37">
        <v>7</v>
      </c>
      <c r="L14" s="35">
        <v>202</v>
      </c>
      <c r="M14" s="37">
        <v>7</v>
      </c>
      <c r="N14" s="35">
        <v>198</v>
      </c>
      <c r="O14" s="37">
        <v>7</v>
      </c>
      <c r="P14" s="35">
        <v>205</v>
      </c>
      <c r="Q14" s="37">
        <v>7</v>
      </c>
      <c r="R14" s="37">
        <v>159</v>
      </c>
    </row>
    <row r="15" spans="1:18" ht="15">
      <c r="A15" s="32">
        <v>8</v>
      </c>
      <c r="B15" s="32">
        <v>217</v>
      </c>
      <c r="C15" s="37">
        <v>8</v>
      </c>
      <c r="D15" s="37">
        <v>224</v>
      </c>
      <c r="E15" s="37">
        <v>8</v>
      </c>
      <c r="F15" s="37">
        <v>215</v>
      </c>
      <c r="G15" s="37">
        <v>8</v>
      </c>
      <c r="H15" s="35">
        <v>200</v>
      </c>
      <c r="I15" s="37">
        <v>8</v>
      </c>
      <c r="J15" s="37">
        <v>220</v>
      </c>
      <c r="K15" s="37">
        <v>8</v>
      </c>
      <c r="L15" s="35">
        <v>209</v>
      </c>
      <c r="M15" s="37">
        <v>8</v>
      </c>
      <c r="N15" s="35">
        <v>202</v>
      </c>
      <c r="O15" s="37">
        <v>8</v>
      </c>
      <c r="P15" s="35">
        <v>208</v>
      </c>
      <c r="Q15" s="37">
        <v>8</v>
      </c>
      <c r="R15" s="37">
        <v>164</v>
      </c>
    </row>
    <row r="16" spans="1:18" ht="15">
      <c r="A16" s="32">
        <v>9</v>
      </c>
      <c r="B16" s="32">
        <v>222</v>
      </c>
      <c r="C16" s="37">
        <v>9</v>
      </c>
      <c r="D16" s="37">
        <v>228</v>
      </c>
      <c r="E16" s="37">
        <v>9</v>
      </c>
      <c r="F16" s="37">
        <v>219</v>
      </c>
      <c r="G16" s="37">
        <v>9</v>
      </c>
      <c r="H16" s="35">
        <v>207</v>
      </c>
      <c r="I16" s="37">
        <v>9</v>
      </c>
      <c r="J16" s="37">
        <v>224</v>
      </c>
      <c r="K16" s="37">
        <v>9</v>
      </c>
      <c r="L16" s="35">
        <v>214</v>
      </c>
      <c r="M16" s="37">
        <v>9</v>
      </c>
      <c r="N16" s="35">
        <v>205</v>
      </c>
      <c r="O16" s="37">
        <v>9</v>
      </c>
      <c r="P16" s="35">
        <v>211</v>
      </c>
      <c r="Q16" s="37">
        <v>9</v>
      </c>
      <c r="R16" s="37">
        <v>169</v>
      </c>
    </row>
    <row r="17" spans="1:18" ht="15">
      <c r="A17" s="32">
        <v>10</v>
      </c>
      <c r="B17" s="32">
        <v>225</v>
      </c>
      <c r="C17" s="37">
        <v>10</v>
      </c>
      <c r="D17" s="37">
        <v>231</v>
      </c>
      <c r="E17" s="37">
        <v>10</v>
      </c>
      <c r="F17" s="37">
        <v>223</v>
      </c>
      <c r="G17" s="37">
        <v>10</v>
      </c>
      <c r="H17" s="35">
        <v>213</v>
      </c>
      <c r="I17" s="37">
        <v>10</v>
      </c>
      <c r="J17" s="37">
        <v>228</v>
      </c>
      <c r="K17" s="37">
        <v>10</v>
      </c>
      <c r="L17" s="35">
        <v>218</v>
      </c>
      <c r="M17" s="37">
        <v>10</v>
      </c>
      <c r="N17" s="35">
        <v>208</v>
      </c>
      <c r="O17" s="37">
        <v>10</v>
      </c>
      <c r="P17" s="35">
        <v>214</v>
      </c>
      <c r="Q17" s="37">
        <v>10</v>
      </c>
      <c r="R17" s="37">
        <v>174</v>
      </c>
    </row>
    <row r="18" spans="1:18" ht="15">
      <c r="A18" s="32">
        <v>11</v>
      </c>
      <c r="B18" s="32">
        <v>229</v>
      </c>
      <c r="C18" s="37">
        <v>11</v>
      </c>
      <c r="D18" s="37">
        <v>234</v>
      </c>
      <c r="E18" s="37">
        <v>11</v>
      </c>
      <c r="F18" s="37">
        <v>227</v>
      </c>
      <c r="G18" s="37">
        <v>11</v>
      </c>
      <c r="H18" s="35">
        <v>217</v>
      </c>
      <c r="I18" s="37">
        <v>11</v>
      </c>
      <c r="J18" s="37">
        <v>231</v>
      </c>
      <c r="K18" s="37">
        <v>11</v>
      </c>
      <c r="L18" s="35">
        <v>221</v>
      </c>
      <c r="M18" s="37">
        <v>11</v>
      </c>
      <c r="N18" s="35">
        <v>211</v>
      </c>
      <c r="O18" s="37">
        <v>11</v>
      </c>
      <c r="P18" s="35">
        <v>217</v>
      </c>
      <c r="Q18" s="37">
        <v>11</v>
      </c>
      <c r="R18" s="37">
        <v>179</v>
      </c>
    </row>
    <row r="19" spans="1:18" ht="15">
      <c r="A19" s="32">
        <v>12</v>
      </c>
      <c r="B19" s="32">
        <v>233</v>
      </c>
      <c r="C19" s="37">
        <v>12</v>
      </c>
      <c r="D19" s="37">
        <v>237</v>
      </c>
      <c r="E19" s="37">
        <v>12</v>
      </c>
      <c r="F19" s="37">
        <v>230</v>
      </c>
      <c r="G19" s="37">
        <v>12</v>
      </c>
      <c r="H19" s="35">
        <v>221</v>
      </c>
      <c r="I19" s="37">
        <v>12</v>
      </c>
      <c r="J19" s="37">
        <v>234</v>
      </c>
      <c r="K19" s="37">
        <v>12</v>
      </c>
      <c r="L19" s="35">
        <v>224</v>
      </c>
      <c r="M19" s="37">
        <v>12</v>
      </c>
      <c r="N19" s="35">
        <v>214</v>
      </c>
      <c r="O19" s="37">
        <v>12</v>
      </c>
      <c r="P19" s="35">
        <v>219</v>
      </c>
      <c r="Q19" s="37">
        <v>12</v>
      </c>
      <c r="R19" s="37">
        <v>184</v>
      </c>
    </row>
    <row r="20" spans="1:18" ht="15">
      <c r="A20" s="32">
        <v>13</v>
      </c>
      <c r="B20" s="32">
        <v>236</v>
      </c>
      <c r="C20" s="37">
        <v>13</v>
      </c>
      <c r="D20" s="37">
        <v>240</v>
      </c>
      <c r="E20" s="37">
        <v>13</v>
      </c>
      <c r="F20" s="37">
        <v>233</v>
      </c>
      <c r="G20" s="37">
        <v>13</v>
      </c>
      <c r="H20" s="35">
        <v>224</v>
      </c>
      <c r="I20" s="37">
        <v>13</v>
      </c>
      <c r="J20" s="37">
        <v>237</v>
      </c>
      <c r="K20" s="37">
        <v>13</v>
      </c>
      <c r="L20" s="35">
        <v>227</v>
      </c>
      <c r="M20" s="37">
        <v>13</v>
      </c>
      <c r="N20" s="35">
        <v>216</v>
      </c>
      <c r="O20" s="37">
        <v>13</v>
      </c>
      <c r="P20" s="35">
        <v>222</v>
      </c>
      <c r="Q20" s="37">
        <v>13</v>
      </c>
      <c r="R20" s="37">
        <v>189</v>
      </c>
    </row>
    <row r="21" spans="1:18" ht="15">
      <c r="A21" s="32">
        <v>14</v>
      </c>
      <c r="B21" s="32">
        <v>240</v>
      </c>
      <c r="C21" s="37">
        <v>14</v>
      </c>
      <c r="D21" s="37">
        <v>243</v>
      </c>
      <c r="E21" s="37">
        <v>14</v>
      </c>
      <c r="F21" s="37">
        <v>236</v>
      </c>
      <c r="G21" s="37">
        <v>14</v>
      </c>
      <c r="H21" s="35">
        <v>227</v>
      </c>
      <c r="I21" s="37">
        <v>14</v>
      </c>
      <c r="J21" s="37">
        <v>240</v>
      </c>
      <c r="K21" s="37">
        <v>14</v>
      </c>
      <c r="L21" s="35">
        <v>230</v>
      </c>
      <c r="M21" s="37">
        <v>14</v>
      </c>
      <c r="N21" s="35">
        <v>219</v>
      </c>
      <c r="O21" s="37">
        <v>14</v>
      </c>
      <c r="P21" s="35">
        <v>224</v>
      </c>
      <c r="Q21" s="37">
        <v>14</v>
      </c>
      <c r="R21" s="37">
        <v>194</v>
      </c>
    </row>
    <row r="22" spans="1:18" ht="15">
      <c r="A22" s="32">
        <v>15</v>
      </c>
      <c r="B22" s="32">
        <v>243</v>
      </c>
      <c r="C22" s="37">
        <v>15</v>
      </c>
      <c r="D22" s="37">
        <v>245</v>
      </c>
      <c r="E22" s="37">
        <v>15</v>
      </c>
      <c r="F22" s="37">
        <v>239</v>
      </c>
      <c r="G22" s="37">
        <v>15</v>
      </c>
      <c r="H22" s="35">
        <v>230</v>
      </c>
      <c r="I22" s="37">
        <v>15</v>
      </c>
      <c r="J22" s="37">
        <v>242</v>
      </c>
      <c r="K22" s="37">
        <v>15</v>
      </c>
      <c r="L22" s="35">
        <v>232</v>
      </c>
      <c r="M22" s="37">
        <v>15</v>
      </c>
      <c r="N22" s="35">
        <v>222</v>
      </c>
      <c r="O22" s="37">
        <v>15</v>
      </c>
      <c r="P22" s="35">
        <v>226</v>
      </c>
      <c r="Q22" s="37">
        <v>15</v>
      </c>
      <c r="R22" s="37">
        <v>199</v>
      </c>
    </row>
    <row r="23" spans="1:18" ht="15">
      <c r="A23" s="32">
        <v>16</v>
      </c>
      <c r="B23" s="32">
        <v>247</v>
      </c>
      <c r="C23" s="37">
        <v>16</v>
      </c>
      <c r="D23" s="37">
        <v>248</v>
      </c>
      <c r="E23" s="37">
        <v>16</v>
      </c>
      <c r="F23" s="37">
        <v>242</v>
      </c>
      <c r="G23" s="37">
        <v>16</v>
      </c>
      <c r="H23" s="35">
        <v>233</v>
      </c>
      <c r="I23" s="37">
        <v>16</v>
      </c>
      <c r="J23" s="37">
        <v>245</v>
      </c>
      <c r="K23" s="37">
        <v>16</v>
      </c>
      <c r="L23" s="35">
        <v>235</v>
      </c>
      <c r="M23" s="37">
        <v>16</v>
      </c>
      <c r="N23" s="35">
        <v>224</v>
      </c>
      <c r="O23" s="37">
        <v>16</v>
      </c>
      <c r="P23" s="35">
        <v>228</v>
      </c>
      <c r="Q23" s="37">
        <v>16</v>
      </c>
      <c r="R23" s="37">
        <v>203</v>
      </c>
    </row>
    <row r="24" spans="1:18" ht="15">
      <c r="A24" s="32">
        <v>17</v>
      </c>
      <c r="B24" s="32">
        <v>250</v>
      </c>
      <c r="C24" s="37">
        <v>17</v>
      </c>
      <c r="D24" s="37">
        <v>250</v>
      </c>
      <c r="E24" s="37">
        <v>17</v>
      </c>
      <c r="F24" s="37">
        <v>244</v>
      </c>
      <c r="G24" s="37">
        <v>17</v>
      </c>
      <c r="H24" s="35">
        <v>236</v>
      </c>
      <c r="I24" s="37">
        <v>17</v>
      </c>
      <c r="J24" s="37">
        <v>248</v>
      </c>
      <c r="K24" s="37">
        <v>17</v>
      </c>
      <c r="L24" s="35">
        <v>237</v>
      </c>
      <c r="M24" s="37">
        <v>17</v>
      </c>
      <c r="N24" s="35">
        <v>227</v>
      </c>
      <c r="O24" s="37">
        <v>17</v>
      </c>
      <c r="P24" s="35">
        <v>230</v>
      </c>
      <c r="Q24" s="37">
        <v>17</v>
      </c>
      <c r="R24" s="37">
        <v>208</v>
      </c>
    </row>
    <row r="25" spans="1:18" ht="15">
      <c r="A25" s="32">
        <v>18</v>
      </c>
      <c r="B25" s="32">
        <v>253</v>
      </c>
      <c r="C25" s="37">
        <v>18</v>
      </c>
      <c r="D25" s="37">
        <v>252</v>
      </c>
      <c r="E25" s="37">
        <v>18</v>
      </c>
      <c r="F25" s="37">
        <v>246</v>
      </c>
      <c r="G25" s="37">
        <v>18</v>
      </c>
      <c r="H25" s="35">
        <v>238</v>
      </c>
      <c r="I25" s="37">
        <v>18</v>
      </c>
      <c r="J25" s="37">
        <v>250</v>
      </c>
      <c r="K25" s="37">
        <v>18</v>
      </c>
      <c r="L25" s="35">
        <v>240</v>
      </c>
      <c r="M25" s="37">
        <v>18</v>
      </c>
      <c r="N25" s="35">
        <v>229</v>
      </c>
      <c r="O25" s="37">
        <v>18</v>
      </c>
      <c r="P25" s="35">
        <v>233</v>
      </c>
      <c r="Q25" s="37">
        <v>18</v>
      </c>
      <c r="R25" s="37">
        <v>212</v>
      </c>
    </row>
    <row r="26" spans="1:18" ht="15">
      <c r="A26" s="32">
        <v>19</v>
      </c>
      <c r="B26" s="32">
        <v>257</v>
      </c>
      <c r="C26" s="37">
        <v>19</v>
      </c>
      <c r="D26" s="37">
        <v>255</v>
      </c>
      <c r="E26" s="37">
        <v>19</v>
      </c>
      <c r="F26" s="37">
        <v>249</v>
      </c>
      <c r="G26" s="37">
        <v>19</v>
      </c>
      <c r="H26" s="35">
        <v>241</v>
      </c>
      <c r="I26" s="37">
        <v>19</v>
      </c>
      <c r="J26" s="37">
        <v>253</v>
      </c>
      <c r="K26" s="37">
        <v>19</v>
      </c>
      <c r="L26" s="35">
        <v>242</v>
      </c>
      <c r="M26" s="37">
        <v>19</v>
      </c>
      <c r="N26" s="35">
        <v>231</v>
      </c>
      <c r="O26" s="37">
        <v>19</v>
      </c>
      <c r="P26" s="35">
        <v>235</v>
      </c>
      <c r="Q26" s="37">
        <v>19</v>
      </c>
      <c r="R26" s="37">
        <v>216</v>
      </c>
    </row>
    <row r="27" spans="1:18" ht="15">
      <c r="A27" s="32">
        <v>20</v>
      </c>
      <c r="B27" s="32">
        <v>260</v>
      </c>
      <c r="C27" s="37">
        <v>20</v>
      </c>
      <c r="D27" s="37">
        <v>257</v>
      </c>
      <c r="E27" s="37">
        <v>20</v>
      </c>
      <c r="F27" s="37">
        <v>251</v>
      </c>
      <c r="G27" s="37">
        <v>20</v>
      </c>
      <c r="H27" s="35">
        <v>243</v>
      </c>
      <c r="I27" s="37">
        <v>20</v>
      </c>
      <c r="J27" s="37">
        <v>255</v>
      </c>
      <c r="K27" s="37">
        <v>20</v>
      </c>
      <c r="L27" s="35">
        <v>245</v>
      </c>
      <c r="M27" s="37">
        <v>20</v>
      </c>
      <c r="N27" s="35">
        <v>234</v>
      </c>
      <c r="O27" s="37">
        <v>20</v>
      </c>
      <c r="P27" s="35">
        <v>237</v>
      </c>
      <c r="Q27" s="37">
        <v>20</v>
      </c>
      <c r="R27" s="37">
        <v>221</v>
      </c>
    </row>
    <row r="28" spans="1:18" ht="15">
      <c r="A28" s="32">
        <v>21</v>
      </c>
      <c r="B28" s="32">
        <v>263</v>
      </c>
      <c r="C28" s="37">
        <v>21</v>
      </c>
      <c r="D28" s="37">
        <v>259</v>
      </c>
      <c r="E28" s="37">
        <v>21</v>
      </c>
      <c r="F28" s="37">
        <v>253</v>
      </c>
      <c r="G28" s="37">
        <v>21</v>
      </c>
      <c r="H28" s="35">
        <v>246</v>
      </c>
      <c r="I28" s="37">
        <v>21</v>
      </c>
      <c r="J28" s="37">
        <v>258</v>
      </c>
      <c r="K28" s="37">
        <v>21</v>
      </c>
      <c r="L28" s="35">
        <v>247</v>
      </c>
      <c r="M28" s="37">
        <v>21</v>
      </c>
      <c r="N28" s="35">
        <v>236</v>
      </c>
      <c r="O28" s="37">
        <v>21</v>
      </c>
      <c r="P28" s="35">
        <v>239</v>
      </c>
      <c r="Q28" s="37">
        <v>21</v>
      </c>
      <c r="R28" s="37">
        <v>225</v>
      </c>
    </row>
    <row r="29" spans="1:18" ht="15">
      <c r="A29" s="32">
        <v>22</v>
      </c>
      <c r="B29" s="32">
        <v>266</v>
      </c>
      <c r="C29" s="37">
        <v>22</v>
      </c>
      <c r="D29" s="37">
        <v>262</v>
      </c>
      <c r="E29" s="37">
        <v>22</v>
      </c>
      <c r="F29" s="37">
        <v>256</v>
      </c>
      <c r="G29" s="37">
        <v>22</v>
      </c>
      <c r="H29" s="35">
        <v>248</v>
      </c>
      <c r="I29" s="37">
        <v>22</v>
      </c>
      <c r="J29" s="37">
        <v>260</v>
      </c>
      <c r="K29" s="37">
        <v>22</v>
      </c>
      <c r="L29" s="35">
        <v>249</v>
      </c>
      <c r="M29" s="37">
        <v>22</v>
      </c>
      <c r="N29" s="35">
        <v>239</v>
      </c>
      <c r="O29" s="37">
        <v>22</v>
      </c>
      <c r="P29" s="35">
        <v>241</v>
      </c>
      <c r="Q29" s="37">
        <v>22</v>
      </c>
      <c r="R29" s="37">
        <v>229</v>
      </c>
    </row>
    <row r="30" spans="1:18" ht="15">
      <c r="A30" s="32">
        <v>23</v>
      </c>
      <c r="B30" s="32">
        <v>268</v>
      </c>
      <c r="C30" s="37">
        <v>23</v>
      </c>
      <c r="D30" s="37">
        <v>264</v>
      </c>
      <c r="E30" s="37">
        <v>23</v>
      </c>
      <c r="F30" s="37">
        <v>258</v>
      </c>
      <c r="G30" s="37">
        <v>23</v>
      </c>
      <c r="H30" s="35">
        <v>251</v>
      </c>
      <c r="I30" s="37">
        <v>23</v>
      </c>
      <c r="J30" s="37">
        <v>263</v>
      </c>
      <c r="K30" s="37">
        <v>23</v>
      </c>
      <c r="L30" s="35">
        <v>252</v>
      </c>
      <c r="M30" s="37">
        <v>23</v>
      </c>
      <c r="N30" s="35">
        <v>241</v>
      </c>
      <c r="O30" s="37">
        <v>23</v>
      </c>
      <c r="P30" s="35">
        <v>243</v>
      </c>
      <c r="Q30" s="37">
        <v>23</v>
      </c>
      <c r="R30" s="37">
        <v>233</v>
      </c>
    </row>
    <row r="31" spans="1:18" ht="15">
      <c r="A31" s="32">
        <v>24</v>
      </c>
      <c r="B31" s="32">
        <v>271</v>
      </c>
      <c r="C31" s="37">
        <v>24</v>
      </c>
      <c r="D31" s="37">
        <v>267</v>
      </c>
      <c r="E31" s="37">
        <v>24</v>
      </c>
      <c r="F31" s="37">
        <v>260</v>
      </c>
      <c r="G31" s="37">
        <v>24</v>
      </c>
      <c r="H31" s="35">
        <v>253</v>
      </c>
      <c r="I31" s="37">
        <v>24</v>
      </c>
      <c r="J31" s="37">
        <v>265</v>
      </c>
      <c r="K31" s="37">
        <v>24</v>
      </c>
      <c r="L31" s="35">
        <v>254</v>
      </c>
      <c r="M31" s="37">
        <v>24</v>
      </c>
      <c r="N31" s="35">
        <v>244</v>
      </c>
      <c r="O31" s="37">
        <v>24</v>
      </c>
      <c r="P31" s="35">
        <v>246</v>
      </c>
      <c r="Q31" s="37">
        <v>24</v>
      </c>
      <c r="R31" s="37">
        <v>236</v>
      </c>
    </row>
    <row r="32" spans="1:18" ht="15">
      <c r="A32" s="32">
        <v>25</v>
      </c>
      <c r="B32" s="32">
        <v>274</v>
      </c>
      <c r="C32" s="37">
        <v>25</v>
      </c>
      <c r="D32" s="37">
        <v>269</v>
      </c>
      <c r="E32" s="37">
        <v>25</v>
      </c>
      <c r="F32" s="37">
        <v>263</v>
      </c>
      <c r="G32" s="37">
        <v>25</v>
      </c>
      <c r="H32" s="35">
        <v>255</v>
      </c>
      <c r="I32" s="37">
        <v>25</v>
      </c>
      <c r="J32" s="37">
        <v>268</v>
      </c>
      <c r="K32" s="37">
        <v>25</v>
      </c>
      <c r="L32" s="35">
        <v>256</v>
      </c>
      <c r="M32" s="37">
        <v>25</v>
      </c>
      <c r="N32" s="35">
        <v>246</v>
      </c>
      <c r="O32" s="37">
        <v>25</v>
      </c>
      <c r="P32" s="35">
        <v>248</v>
      </c>
      <c r="Q32" s="37">
        <v>25</v>
      </c>
      <c r="R32" s="37">
        <v>240</v>
      </c>
    </row>
    <row r="33" spans="1:18" ht="15">
      <c r="A33" s="32">
        <v>26</v>
      </c>
      <c r="B33" s="32">
        <v>277</v>
      </c>
      <c r="C33" s="37">
        <v>26</v>
      </c>
      <c r="D33" s="37">
        <v>272</v>
      </c>
      <c r="E33" s="37">
        <v>26</v>
      </c>
      <c r="F33" s="37">
        <v>266</v>
      </c>
      <c r="G33" s="37">
        <v>26</v>
      </c>
      <c r="H33" s="35">
        <v>258</v>
      </c>
      <c r="I33" s="37">
        <v>26</v>
      </c>
      <c r="J33" s="37">
        <v>270</v>
      </c>
      <c r="K33" s="37">
        <v>26</v>
      </c>
      <c r="L33" s="35">
        <v>259</v>
      </c>
      <c r="M33" s="37">
        <v>26</v>
      </c>
      <c r="N33" s="35">
        <v>249</v>
      </c>
      <c r="O33" s="37">
        <v>26</v>
      </c>
      <c r="P33" s="35">
        <v>250</v>
      </c>
      <c r="Q33" s="37">
        <v>26</v>
      </c>
      <c r="R33" s="37">
        <v>243</v>
      </c>
    </row>
    <row r="34" spans="1:18" ht="15">
      <c r="A34" s="32">
        <v>27</v>
      </c>
      <c r="B34" s="32">
        <v>279</v>
      </c>
      <c r="C34" s="37">
        <v>27</v>
      </c>
      <c r="D34" s="37">
        <v>274</v>
      </c>
      <c r="E34" s="37">
        <v>27</v>
      </c>
      <c r="F34" s="37">
        <v>268</v>
      </c>
      <c r="G34" s="37">
        <v>27</v>
      </c>
      <c r="H34" s="35">
        <v>260</v>
      </c>
      <c r="I34" s="37">
        <v>27</v>
      </c>
      <c r="J34" s="37">
        <v>273</v>
      </c>
      <c r="K34" s="37">
        <v>27</v>
      </c>
      <c r="L34" s="35">
        <v>261</v>
      </c>
      <c r="M34" s="37">
        <v>27</v>
      </c>
      <c r="N34" s="35">
        <v>251</v>
      </c>
      <c r="O34" s="37">
        <v>27</v>
      </c>
      <c r="P34" s="35">
        <v>252</v>
      </c>
      <c r="Q34" s="37">
        <v>27</v>
      </c>
      <c r="R34" s="37">
        <v>246</v>
      </c>
    </row>
    <row r="35" spans="1:18" ht="15">
      <c r="A35" s="32">
        <v>28</v>
      </c>
      <c r="B35" s="32">
        <v>282</v>
      </c>
      <c r="C35" s="37">
        <v>28</v>
      </c>
      <c r="D35" s="37">
        <v>276</v>
      </c>
      <c r="E35" s="37">
        <v>28</v>
      </c>
      <c r="F35" s="37">
        <v>270</v>
      </c>
      <c r="G35" s="37">
        <v>28</v>
      </c>
      <c r="H35" s="35">
        <v>263</v>
      </c>
      <c r="I35" s="37">
        <v>28</v>
      </c>
      <c r="J35" s="37">
        <v>275</v>
      </c>
      <c r="K35" s="37">
        <v>28</v>
      </c>
      <c r="L35" s="35">
        <v>263</v>
      </c>
      <c r="M35" s="37">
        <v>28</v>
      </c>
      <c r="N35" s="35">
        <v>254</v>
      </c>
      <c r="O35" s="37">
        <v>28</v>
      </c>
      <c r="P35" s="35">
        <v>254</v>
      </c>
      <c r="Q35" s="37">
        <v>28</v>
      </c>
      <c r="R35" s="37">
        <v>248</v>
      </c>
    </row>
    <row r="36" spans="1:18" ht="15">
      <c r="A36" s="32">
        <v>29</v>
      </c>
      <c r="B36" s="32">
        <v>284</v>
      </c>
      <c r="C36" s="37">
        <v>29</v>
      </c>
      <c r="D36" s="37">
        <v>279</v>
      </c>
      <c r="E36" s="37">
        <v>29</v>
      </c>
      <c r="F36" s="37">
        <v>273</v>
      </c>
      <c r="G36" s="37">
        <v>29</v>
      </c>
      <c r="H36" s="35">
        <v>265</v>
      </c>
      <c r="I36" s="37">
        <v>29</v>
      </c>
      <c r="J36" s="37">
        <v>277</v>
      </c>
      <c r="K36" s="37">
        <v>29</v>
      </c>
      <c r="L36" s="35">
        <v>266</v>
      </c>
      <c r="M36" s="37">
        <v>29</v>
      </c>
      <c r="N36" s="35">
        <v>256</v>
      </c>
      <c r="O36" s="37">
        <v>29</v>
      </c>
      <c r="P36" s="35">
        <v>257</v>
      </c>
      <c r="Q36" s="37">
        <v>29</v>
      </c>
      <c r="R36" s="37">
        <v>251</v>
      </c>
    </row>
    <row r="37" spans="1:18" ht="15">
      <c r="A37" s="32">
        <v>31</v>
      </c>
      <c r="B37" s="32">
        <v>290</v>
      </c>
      <c r="C37" s="37">
        <v>30</v>
      </c>
      <c r="D37" s="37">
        <v>281</v>
      </c>
      <c r="E37" s="37">
        <v>30</v>
      </c>
      <c r="F37" s="37">
        <v>275</v>
      </c>
      <c r="G37" s="37">
        <v>30</v>
      </c>
      <c r="H37" s="35">
        <v>267</v>
      </c>
      <c r="I37" s="37">
        <v>30</v>
      </c>
      <c r="J37" s="37">
        <v>280</v>
      </c>
      <c r="K37" s="37">
        <v>30</v>
      </c>
      <c r="L37" s="35">
        <v>268</v>
      </c>
      <c r="M37" s="37">
        <v>30</v>
      </c>
      <c r="N37" s="35">
        <v>259</v>
      </c>
      <c r="O37" s="37">
        <v>30</v>
      </c>
      <c r="P37" s="35">
        <v>259</v>
      </c>
      <c r="Q37" s="37">
        <v>30</v>
      </c>
      <c r="R37" s="37">
        <v>254</v>
      </c>
    </row>
    <row r="38" spans="1:18" ht="15">
      <c r="A38" s="32">
        <v>32</v>
      </c>
      <c r="B38" s="32">
        <v>292</v>
      </c>
      <c r="C38" s="37">
        <v>31</v>
      </c>
      <c r="D38" s="37">
        <v>283</v>
      </c>
      <c r="E38" s="37">
        <v>31</v>
      </c>
      <c r="F38" s="37">
        <v>278</v>
      </c>
      <c r="G38" s="37">
        <v>31</v>
      </c>
      <c r="H38" s="35">
        <v>270</v>
      </c>
      <c r="I38" s="37">
        <v>31</v>
      </c>
      <c r="J38" s="37">
        <v>282</v>
      </c>
      <c r="K38" s="37">
        <v>31</v>
      </c>
      <c r="L38" s="35">
        <v>270</v>
      </c>
      <c r="M38" s="37">
        <v>31</v>
      </c>
      <c r="N38" s="35">
        <v>261</v>
      </c>
      <c r="O38" s="37">
        <v>31</v>
      </c>
      <c r="P38" s="35">
        <v>261</v>
      </c>
      <c r="Q38" s="37">
        <v>31</v>
      </c>
      <c r="R38" s="37">
        <v>257</v>
      </c>
    </row>
    <row r="39" spans="1:18" ht="15">
      <c r="A39" s="33">
        <v>33</v>
      </c>
      <c r="B39" s="31">
        <v>297</v>
      </c>
      <c r="C39" s="37">
        <v>32</v>
      </c>
      <c r="D39" s="37">
        <v>285</v>
      </c>
      <c r="E39" s="37">
        <v>32</v>
      </c>
      <c r="F39" s="37">
        <v>280</v>
      </c>
      <c r="G39" s="37">
        <v>32</v>
      </c>
      <c r="H39" s="35">
        <v>272</v>
      </c>
      <c r="I39" s="37">
        <v>32</v>
      </c>
      <c r="J39" s="37">
        <v>284</v>
      </c>
      <c r="K39" s="37">
        <v>32</v>
      </c>
      <c r="L39" s="35">
        <v>273</v>
      </c>
      <c r="M39" s="37">
        <v>32</v>
      </c>
      <c r="N39" s="35">
        <v>264</v>
      </c>
      <c r="O39" s="37">
        <v>32</v>
      </c>
      <c r="P39" s="35">
        <v>263</v>
      </c>
      <c r="Q39" s="37">
        <v>32</v>
      </c>
      <c r="R39" s="37">
        <v>259</v>
      </c>
    </row>
    <row r="40" spans="1:18" ht="15">
      <c r="A40" s="33">
        <v>34</v>
      </c>
      <c r="B40" s="31">
        <v>301</v>
      </c>
      <c r="C40" s="37">
        <v>33</v>
      </c>
      <c r="D40" s="37">
        <v>288</v>
      </c>
      <c r="E40" s="37">
        <v>33</v>
      </c>
      <c r="F40" s="37">
        <v>282</v>
      </c>
      <c r="G40" s="37">
        <v>33</v>
      </c>
      <c r="H40" s="35">
        <v>274</v>
      </c>
      <c r="I40" s="37">
        <v>33</v>
      </c>
      <c r="J40" s="37">
        <v>287</v>
      </c>
      <c r="K40" s="37">
        <v>33</v>
      </c>
      <c r="L40" s="35">
        <v>275</v>
      </c>
      <c r="M40" s="37">
        <v>33</v>
      </c>
      <c r="N40" s="35">
        <v>266</v>
      </c>
      <c r="O40" s="37">
        <v>33</v>
      </c>
      <c r="P40" s="35">
        <v>265</v>
      </c>
      <c r="Q40" s="37">
        <v>33</v>
      </c>
      <c r="R40" s="37">
        <v>262</v>
      </c>
    </row>
    <row r="41" spans="1:18" ht="15">
      <c r="A41" s="33">
        <v>35</v>
      </c>
      <c r="B41" s="31">
        <v>304</v>
      </c>
      <c r="C41" s="37">
        <v>34</v>
      </c>
      <c r="D41" s="37">
        <v>290</v>
      </c>
      <c r="E41" s="37">
        <v>34</v>
      </c>
      <c r="F41" s="37">
        <v>285</v>
      </c>
      <c r="G41" s="37">
        <v>34</v>
      </c>
      <c r="H41" s="35">
        <v>276</v>
      </c>
      <c r="I41" s="37">
        <v>34</v>
      </c>
      <c r="J41" s="37">
        <v>289</v>
      </c>
      <c r="K41" s="37">
        <v>34</v>
      </c>
      <c r="L41" s="35">
        <v>277</v>
      </c>
      <c r="M41" s="37">
        <v>34</v>
      </c>
      <c r="N41" s="35">
        <v>269</v>
      </c>
      <c r="O41" s="37">
        <v>34</v>
      </c>
      <c r="P41" s="35">
        <v>268</v>
      </c>
      <c r="Q41" s="37">
        <v>34</v>
      </c>
      <c r="R41" s="37">
        <v>264</v>
      </c>
    </row>
    <row r="42" spans="1:18" ht="15">
      <c r="A42" s="33">
        <v>36</v>
      </c>
      <c r="B42" s="31">
        <v>307</v>
      </c>
      <c r="C42" s="37">
        <v>35</v>
      </c>
      <c r="D42" s="37">
        <v>293</v>
      </c>
      <c r="E42" s="37">
        <v>35</v>
      </c>
      <c r="F42" s="37">
        <v>287</v>
      </c>
      <c r="G42" s="37">
        <v>35</v>
      </c>
      <c r="H42" s="35">
        <v>279</v>
      </c>
      <c r="I42" s="37">
        <v>35</v>
      </c>
      <c r="J42" s="37">
        <v>292</v>
      </c>
      <c r="K42" s="37">
        <v>35</v>
      </c>
      <c r="L42" s="35">
        <v>280</v>
      </c>
      <c r="M42" s="37">
        <v>35</v>
      </c>
      <c r="N42" s="35">
        <v>271</v>
      </c>
      <c r="O42" s="37">
        <v>35</v>
      </c>
      <c r="P42" s="35">
        <v>270</v>
      </c>
      <c r="Q42" s="37">
        <v>35</v>
      </c>
      <c r="R42" s="37">
        <v>267</v>
      </c>
    </row>
    <row r="43" spans="1:18" ht="15">
      <c r="A43" s="33">
        <v>37</v>
      </c>
      <c r="B43" s="31">
        <v>309</v>
      </c>
      <c r="C43" s="37">
        <v>36</v>
      </c>
      <c r="D43" s="37">
        <v>295</v>
      </c>
      <c r="E43" s="37">
        <v>36</v>
      </c>
      <c r="F43" s="37">
        <v>290</v>
      </c>
      <c r="G43" s="37">
        <v>36</v>
      </c>
      <c r="H43" s="35">
        <v>281</v>
      </c>
      <c r="I43" s="37">
        <v>36</v>
      </c>
      <c r="J43" s="37">
        <v>294</v>
      </c>
      <c r="K43" s="37">
        <v>36</v>
      </c>
      <c r="L43" s="35">
        <v>282</v>
      </c>
      <c r="M43" s="37">
        <v>36</v>
      </c>
      <c r="N43" s="35">
        <v>274</v>
      </c>
      <c r="O43" s="37">
        <v>36</v>
      </c>
      <c r="P43" s="35">
        <v>272</v>
      </c>
      <c r="Q43" s="37">
        <v>36</v>
      </c>
      <c r="R43" s="37">
        <v>269</v>
      </c>
    </row>
    <row r="44" spans="1:18" ht="15">
      <c r="A44" s="33">
        <v>38</v>
      </c>
      <c r="B44" s="31">
        <v>312</v>
      </c>
      <c r="C44" s="37">
        <v>37</v>
      </c>
      <c r="D44" s="37">
        <v>297</v>
      </c>
      <c r="E44" s="37">
        <v>37</v>
      </c>
      <c r="F44" s="37">
        <v>292</v>
      </c>
      <c r="G44" s="37">
        <v>37</v>
      </c>
      <c r="H44" s="35">
        <v>283</v>
      </c>
      <c r="I44" s="37">
        <v>37</v>
      </c>
      <c r="J44" s="37">
        <v>297</v>
      </c>
      <c r="K44" s="37">
        <v>37</v>
      </c>
      <c r="L44" s="35">
        <v>284</v>
      </c>
      <c r="M44" s="37">
        <v>37</v>
      </c>
      <c r="N44" s="35">
        <v>276</v>
      </c>
      <c r="O44" s="37">
        <v>37</v>
      </c>
      <c r="P44" s="35">
        <v>274</v>
      </c>
      <c r="Q44" s="37">
        <v>37</v>
      </c>
      <c r="R44" s="37">
        <v>271</v>
      </c>
    </row>
    <row r="45" spans="1:18" ht="15">
      <c r="A45" s="33">
        <v>39</v>
      </c>
      <c r="B45" s="31">
        <v>315</v>
      </c>
      <c r="C45" s="37">
        <v>38</v>
      </c>
      <c r="D45" s="37">
        <v>300</v>
      </c>
      <c r="E45" s="37">
        <v>38</v>
      </c>
      <c r="F45" s="37">
        <v>295</v>
      </c>
      <c r="G45" s="37">
        <v>38</v>
      </c>
      <c r="H45" s="35">
        <v>285</v>
      </c>
      <c r="I45" s="37">
        <v>38</v>
      </c>
      <c r="J45" s="37">
        <v>299</v>
      </c>
      <c r="K45" s="37">
        <v>38</v>
      </c>
      <c r="L45" s="35">
        <v>287</v>
      </c>
      <c r="M45" s="37">
        <v>38</v>
      </c>
      <c r="N45" s="35">
        <v>279</v>
      </c>
      <c r="O45" s="37">
        <v>38</v>
      </c>
      <c r="P45" s="35">
        <v>276</v>
      </c>
      <c r="Q45" s="37">
        <v>38</v>
      </c>
      <c r="R45" s="37">
        <v>273</v>
      </c>
    </row>
    <row r="46" spans="1:18" ht="15">
      <c r="A46" s="33">
        <v>40</v>
      </c>
      <c r="B46" s="31">
        <v>318</v>
      </c>
      <c r="C46" s="37">
        <v>39</v>
      </c>
      <c r="D46" s="37">
        <v>302</v>
      </c>
      <c r="E46" s="37">
        <v>39</v>
      </c>
      <c r="F46" s="37">
        <v>297</v>
      </c>
      <c r="G46" s="37">
        <v>39</v>
      </c>
      <c r="H46" s="35">
        <v>288</v>
      </c>
      <c r="I46" s="37">
        <v>39</v>
      </c>
      <c r="J46" s="37">
        <v>302</v>
      </c>
      <c r="K46" s="37">
        <v>39</v>
      </c>
      <c r="L46" s="35">
        <v>289</v>
      </c>
      <c r="M46" s="37">
        <v>39</v>
      </c>
      <c r="N46" s="35">
        <v>281</v>
      </c>
      <c r="O46" s="37">
        <v>39</v>
      </c>
      <c r="P46" s="35">
        <v>278</v>
      </c>
      <c r="Q46" s="37">
        <v>39</v>
      </c>
      <c r="R46" s="37">
        <v>276</v>
      </c>
    </row>
    <row r="47" spans="1:18" ht="15">
      <c r="A47" s="33">
        <v>41</v>
      </c>
      <c r="B47" s="31">
        <v>321</v>
      </c>
      <c r="C47" s="37">
        <v>40</v>
      </c>
      <c r="D47" s="37">
        <v>305</v>
      </c>
      <c r="E47" s="37">
        <v>40</v>
      </c>
      <c r="F47" s="37">
        <v>300</v>
      </c>
      <c r="G47" s="37">
        <v>40</v>
      </c>
      <c r="H47" s="35">
        <v>290</v>
      </c>
      <c r="I47" s="37">
        <v>40</v>
      </c>
      <c r="J47" s="37">
        <v>304</v>
      </c>
      <c r="K47" s="37">
        <v>40</v>
      </c>
      <c r="L47" s="35">
        <v>292</v>
      </c>
      <c r="M47" s="37">
        <v>40</v>
      </c>
      <c r="N47" s="35">
        <v>284</v>
      </c>
      <c r="O47" s="37">
        <v>40</v>
      </c>
      <c r="P47" s="35">
        <v>281</v>
      </c>
      <c r="Q47" s="37">
        <v>40</v>
      </c>
      <c r="R47" s="37">
        <v>278</v>
      </c>
    </row>
    <row r="48" spans="1:18" ht="15">
      <c r="A48" s="33">
        <v>42</v>
      </c>
      <c r="B48" s="31">
        <v>324</v>
      </c>
      <c r="C48" s="37">
        <v>41</v>
      </c>
      <c r="D48" s="37">
        <v>307</v>
      </c>
      <c r="E48" s="37">
        <v>41</v>
      </c>
      <c r="F48" s="37">
        <v>302</v>
      </c>
      <c r="G48" s="37">
        <v>41</v>
      </c>
      <c r="H48" s="35">
        <v>293</v>
      </c>
      <c r="I48" s="37">
        <v>41</v>
      </c>
      <c r="J48" s="37">
        <v>306</v>
      </c>
      <c r="K48" s="37">
        <v>41</v>
      </c>
      <c r="L48" s="35">
        <v>294</v>
      </c>
      <c r="M48" s="37">
        <v>41</v>
      </c>
      <c r="N48" s="35">
        <v>286</v>
      </c>
      <c r="O48" s="37">
        <v>41</v>
      </c>
      <c r="P48" s="35">
        <v>283</v>
      </c>
      <c r="Q48" s="37">
        <v>41</v>
      </c>
      <c r="R48" s="37">
        <v>280</v>
      </c>
    </row>
    <row r="49" spans="1:18" ht="15">
      <c r="A49" s="33">
        <v>43</v>
      </c>
      <c r="B49" s="31">
        <v>327</v>
      </c>
      <c r="C49" s="37">
        <v>42</v>
      </c>
      <c r="D49" s="37">
        <v>309</v>
      </c>
      <c r="E49" s="37">
        <v>42</v>
      </c>
      <c r="F49" s="37">
        <v>305</v>
      </c>
      <c r="G49" s="37">
        <v>42</v>
      </c>
      <c r="H49" s="35">
        <v>295</v>
      </c>
      <c r="I49" s="37">
        <v>42</v>
      </c>
      <c r="J49" s="37">
        <v>309</v>
      </c>
      <c r="K49" s="37">
        <v>42</v>
      </c>
      <c r="L49" s="35">
        <v>297</v>
      </c>
      <c r="M49" s="37">
        <v>42</v>
      </c>
      <c r="N49" s="35">
        <v>289</v>
      </c>
      <c r="O49" s="37">
        <v>42</v>
      </c>
      <c r="P49" s="35">
        <v>285</v>
      </c>
      <c r="Q49" s="37">
        <v>42</v>
      </c>
      <c r="R49" s="37">
        <v>282</v>
      </c>
    </row>
    <row r="50" spans="1:18" ht="15">
      <c r="A50" s="33">
        <v>44</v>
      </c>
      <c r="B50" s="31">
        <v>330</v>
      </c>
      <c r="C50" s="37">
        <v>43</v>
      </c>
      <c r="D50" s="37">
        <v>311</v>
      </c>
      <c r="E50" s="37">
        <v>43</v>
      </c>
      <c r="F50" s="37">
        <v>307</v>
      </c>
      <c r="G50" s="37">
        <v>43</v>
      </c>
      <c r="H50" s="35">
        <v>297</v>
      </c>
      <c r="I50" s="37">
        <v>43</v>
      </c>
      <c r="J50" s="37">
        <v>311</v>
      </c>
      <c r="K50" s="37">
        <v>43</v>
      </c>
      <c r="L50" s="35">
        <v>299</v>
      </c>
      <c r="M50" s="37">
        <v>43</v>
      </c>
      <c r="N50" s="35">
        <v>292</v>
      </c>
      <c r="O50" s="37">
        <v>43</v>
      </c>
      <c r="P50" s="35">
        <v>287</v>
      </c>
      <c r="Q50" s="37">
        <v>43</v>
      </c>
      <c r="R50" s="37">
        <v>284</v>
      </c>
    </row>
    <row r="51" spans="1:18" ht="15">
      <c r="A51" s="33">
        <v>45</v>
      </c>
      <c r="B51" s="31">
        <v>332</v>
      </c>
      <c r="C51" s="37">
        <v>44</v>
      </c>
      <c r="D51" s="37">
        <v>314</v>
      </c>
      <c r="E51" s="37">
        <v>44</v>
      </c>
      <c r="F51" s="37">
        <v>309</v>
      </c>
      <c r="G51" s="37">
        <v>44</v>
      </c>
      <c r="H51" s="35">
        <v>300</v>
      </c>
      <c r="I51" s="37">
        <v>44</v>
      </c>
      <c r="J51" s="37">
        <v>313</v>
      </c>
      <c r="K51" s="37">
        <v>44</v>
      </c>
      <c r="L51" s="35">
        <v>302</v>
      </c>
      <c r="M51" s="37">
        <v>44</v>
      </c>
      <c r="N51" s="35">
        <v>294</v>
      </c>
      <c r="O51" s="37">
        <v>44</v>
      </c>
      <c r="P51" s="35">
        <v>290</v>
      </c>
      <c r="Q51" s="37">
        <v>44</v>
      </c>
      <c r="R51" s="37">
        <v>286</v>
      </c>
    </row>
    <row r="52" spans="1:18" ht="15">
      <c r="A52" s="33">
        <v>46</v>
      </c>
      <c r="B52" s="31">
        <v>335</v>
      </c>
      <c r="C52" s="37">
        <v>45</v>
      </c>
      <c r="D52" s="37">
        <v>316</v>
      </c>
      <c r="E52" s="37">
        <v>45</v>
      </c>
      <c r="F52" s="37">
        <v>312</v>
      </c>
      <c r="G52" s="37">
        <v>45</v>
      </c>
      <c r="H52" s="35">
        <v>302</v>
      </c>
      <c r="I52" s="37">
        <v>45</v>
      </c>
      <c r="J52" s="37">
        <v>316</v>
      </c>
      <c r="K52" s="37">
        <v>45</v>
      </c>
      <c r="L52" s="35">
        <v>304</v>
      </c>
      <c r="M52" s="37">
        <v>45</v>
      </c>
      <c r="N52" s="35">
        <v>297</v>
      </c>
      <c r="O52" s="37">
        <v>45</v>
      </c>
      <c r="P52" s="35">
        <v>292</v>
      </c>
      <c r="Q52" s="37">
        <v>45</v>
      </c>
      <c r="R52" s="37">
        <v>288</v>
      </c>
    </row>
    <row r="53" spans="1:18" ht="15">
      <c r="A53" s="33">
        <v>47</v>
      </c>
      <c r="B53" s="31">
        <v>338</v>
      </c>
      <c r="C53" s="37">
        <v>46</v>
      </c>
      <c r="D53" s="37">
        <v>319</v>
      </c>
      <c r="E53" s="37">
        <v>46</v>
      </c>
      <c r="F53" s="37">
        <v>314</v>
      </c>
      <c r="G53" s="37">
        <v>46</v>
      </c>
      <c r="H53" s="35">
        <v>305</v>
      </c>
      <c r="I53" s="37">
        <v>46</v>
      </c>
      <c r="J53" s="37">
        <v>318</v>
      </c>
      <c r="K53" s="37">
        <v>46</v>
      </c>
      <c r="L53" s="35">
        <v>307</v>
      </c>
      <c r="M53" s="37">
        <v>46</v>
      </c>
      <c r="N53" s="35">
        <v>300</v>
      </c>
      <c r="O53" s="37">
        <v>46</v>
      </c>
      <c r="P53" s="35">
        <v>295</v>
      </c>
      <c r="Q53" s="37">
        <v>46</v>
      </c>
      <c r="R53" s="37">
        <v>291</v>
      </c>
    </row>
    <row r="54" spans="1:18" ht="15">
      <c r="A54" s="33">
        <v>48</v>
      </c>
      <c r="B54" s="31">
        <v>340</v>
      </c>
      <c r="C54" s="37">
        <v>47</v>
      </c>
      <c r="D54" s="37">
        <v>321</v>
      </c>
      <c r="E54" s="37">
        <v>47</v>
      </c>
      <c r="F54" s="37">
        <v>317</v>
      </c>
      <c r="G54" s="37">
        <v>47</v>
      </c>
      <c r="H54" s="35">
        <v>307</v>
      </c>
      <c r="I54" s="37">
        <v>47</v>
      </c>
      <c r="J54" s="37">
        <v>321</v>
      </c>
      <c r="K54" s="37">
        <v>47</v>
      </c>
      <c r="L54" s="35">
        <v>309</v>
      </c>
      <c r="M54" s="37">
        <v>47</v>
      </c>
      <c r="N54" s="35">
        <v>303</v>
      </c>
      <c r="O54" s="37">
        <v>47</v>
      </c>
      <c r="P54" s="35">
        <v>297</v>
      </c>
      <c r="Q54" s="37">
        <v>47</v>
      </c>
      <c r="R54" s="37">
        <v>293</v>
      </c>
    </row>
    <row r="55" spans="1:18" ht="15">
      <c r="A55" s="33">
        <v>49</v>
      </c>
      <c r="B55" s="31">
        <v>343</v>
      </c>
      <c r="C55" s="37">
        <v>48</v>
      </c>
      <c r="D55" s="37">
        <v>324</v>
      </c>
      <c r="E55" s="37">
        <v>48</v>
      </c>
      <c r="F55" s="37">
        <v>319</v>
      </c>
      <c r="G55" s="37">
        <v>48</v>
      </c>
      <c r="H55" s="35">
        <v>310</v>
      </c>
      <c r="I55" s="37">
        <v>48</v>
      </c>
      <c r="J55" s="37">
        <v>323</v>
      </c>
      <c r="K55" s="37">
        <v>48</v>
      </c>
      <c r="L55" s="35">
        <v>312</v>
      </c>
      <c r="M55" s="37">
        <v>48</v>
      </c>
      <c r="N55" s="35">
        <v>305</v>
      </c>
      <c r="O55" s="37">
        <v>48</v>
      </c>
      <c r="P55" s="35">
        <v>300</v>
      </c>
      <c r="Q55" s="37">
        <v>48</v>
      </c>
      <c r="R55" s="37">
        <v>295</v>
      </c>
    </row>
    <row r="56" spans="1:18" ht="15">
      <c r="A56" s="33">
        <v>50</v>
      </c>
      <c r="B56" s="31">
        <v>346</v>
      </c>
      <c r="C56" s="37">
        <v>50</v>
      </c>
      <c r="D56" s="37">
        <v>329</v>
      </c>
      <c r="E56" s="37">
        <v>50</v>
      </c>
      <c r="F56" s="37">
        <v>325</v>
      </c>
      <c r="G56" s="37">
        <v>50</v>
      </c>
      <c r="H56" s="35">
        <v>313</v>
      </c>
      <c r="I56" s="37">
        <v>50</v>
      </c>
      <c r="J56" s="37">
        <v>329</v>
      </c>
      <c r="K56" s="37">
        <v>50</v>
      </c>
      <c r="L56" s="35">
        <v>313</v>
      </c>
      <c r="M56" s="37">
        <v>50</v>
      </c>
      <c r="N56" s="35">
        <v>307</v>
      </c>
      <c r="O56" s="37">
        <v>50</v>
      </c>
      <c r="P56" s="35">
        <v>303</v>
      </c>
      <c r="Q56" s="37">
        <v>50</v>
      </c>
      <c r="R56" s="37">
        <v>300</v>
      </c>
    </row>
    <row r="57" spans="1:18" ht="15">
      <c r="A57" s="33">
        <v>51</v>
      </c>
      <c r="B57" s="31">
        <v>348</v>
      </c>
      <c r="C57" s="37">
        <v>51</v>
      </c>
      <c r="D57" s="37">
        <v>332</v>
      </c>
      <c r="E57" s="37">
        <v>51</v>
      </c>
      <c r="F57" s="37">
        <v>327</v>
      </c>
      <c r="G57" s="37">
        <v>51</v>
      </c>
      <c r="H57" s="35">
        <v>315</v>
      </c>
      <c r="I57" s="37">
        <v>51</v>
      </c>
      <c r="J57" s="37">
        <v>331</v>
      </c>
      <c r="K57" s="37">
        <v>51</v>
      </c>
      <c r="L57" s="35">
        <v>317</v>
      </c>
      <c r="M57" s="37">
        <v>51</v>
      </c>
      <c r="N57" s="35">
        <v>310</v>
      </c>
      <c r="O57" s="37">
        <v>51</v>
      </c>
      <c r="P57" s="35">
        <v>305</v>
      </c>
      <c r="Q57" s="37">
        <v>51</v>
      </c>
      <c r="R57" s="37">
        <v>302</v>
      </c>
    </row>
    <row r="58" spans="1:18" ht="15">
      <c r="A58" s="33">
        <v>52</v>
      </c>
      <c r="B58" s="31">
        <v>351</v>
      </c>
      <c r="C58" s="37">
        <v>52</v>
      </c>
      <c r="D58" s="37">
        <v>334</v>
      </c>
      <c r="E58" s="37">
        <v>52</v>
      </c>
      <c r="F58" s="37">
        <v>330</v>
      </c>
      <c r="G58" s="37">
        <v>52</v>
      </c>
      <c r="H58" s="35">
        <v>317</v>
      </c>
      <c r="I58" s="37">
        <v>52</v>
      </c>
      <c r="J58" s="37">
        <v>334</v>
      </c>
      <c r="K58" s="37">
        <v>52</v>
      </c>
      <c r="L58" s="35">
        <v>319</v>
      </c>
      <c r="M58" s="37">
        <v>52</v>
      </c>
      <c r="N58" s="35">
        <v>313</v>
      </c>
      <c r="O58" s="37">
        <v>52</v>
      </c>
      <c r="P58" s="35">
        <v>307</v>
      </c>
      <c r="Q58" s="37">
        <v>52</v>
      </c>
      <c r="R58" s="37">
        <v>304</v>
      </c>
    </row>
    <row r="59" spans="1:18" ht="15">
      <c r="A59" s="33">
        <v>53</v>
      </c>
      <c r="B59" s="31">
        <v>353</v>
      </c>
      <c r="C59" s="37">
        <v>53</v>
      </c>
      <c r="D59" s="37">
        <v>337</v>
      </c>
      <c r="E59" s="37">
        <v>53</v>
      </c>
      <c r="F59" s="37">
        <v>333</v>
      </c>
      <c r="G59" s="37">
        <v>53</v>
      </c>
      <c r="H59" s="35">
        <v>320</v>
      </c>
      <c r="I59" s="37">
        <v>53</v>
      </c>
      <c r="J59" s="37">
        <v>337</v>
      </c>
      <c r="K59" s="37">
        <v>53</v>
      </c>
      <c r="L59" s="35">
        <v>322</v>
      </c>
      <c r="M59" s="37">
        <v>53</v>
      </c>
      <c r="N59" s="35">
        <v>316</v>
      </c>
      <c r="O59" s="37">
        <v>53</v>
      </c>
      <c r="P59" s="35">
        <v>309</v>
      </c>
      <c r="Q59" s="37">
        <v>53</v>
      </c>
      <c r="R59" s="37">
        <v>306</v>
      </c>
    </row>
    <row r="60" spans="1:18" ht="15">
      <c r="A60" s="33">
        <v>54</v>
      </c>
      <c r="B60" s="31">
        <v>356</v>
      </c>
      <c r="C60" s="37">
        <v>54</v>
      </c>
      <c r="D60" s="37">
        <v>339</v>
      </c>
      <c r="E60" s="37">
        <v>54</v>
      </c>
      <c r="F60" s="37">
        <v>336</v>
      </c>
      <c r="G60" s="37">
        <v>54</v>
      </c>
      <c r="H60" s="35">
        <v>323</v>
      </c>
      <c r="I60" s="37">
        <v>54</v>
      </c>
      <c r="J60" s="37">
        <v>339</v>
      </c>
      <c r="K60" s="37">
        <v>54</v>
      </c>
      <c r="L60" s="35">
        <v>325</v>
      </c>
      <c r="M60" s="37">
        <v>54</v>
      </c>
      <c r="N60" s="35">
        <v>318</v>
      </c>
      <c r="O60" s="37">
        <v>54</v>
      </c>
      <c r="P60" s="35">
        <v>312</v>
      </c>
      <c r="Q60" s="37">
        <v>54</v>
      </c>
      <c r="R60" s="37">
        <v>309</v>
      </c>
    </row>
    <row r="61" spans="1:18" ht="15">
      <c r="A61" s="33">
        <v>55.00000000000001</v>
      </c>
      <c r="B61" s="31">
        <v>358</v>
      </c>
      <c r="C61" s="37">
        <v>55</v>
      </c>
      <c r="D61" s="37">
        <v>342</v>
      </c>
      <c r="E61" s="37">
        <v>55</v>
      </c>
      <c r="F61" s="37">
        <v>338</v>
      </c>
      <c r="G61" s="37">
        <v>55</v>
      </c>
      <c r="H61" s="35">
        <v>326</v>
      </c>
      <c r="I61" s="37">
        <v>55</v>
      </c>
      <c r="J61" s="37">
        <v>342</v>
      </c>
      <c r="K61" s="37">
        <v>55</v>
      </c>
      <c r="L61" s="35">
        <v>327</v>
      </c>
      <c r="M61" s="37">
        <v>55</v>
      </c>
      <c r="N61" s="35">
        <v>321</v>
      </c>
      <c r="O61" s="37">
        <v>55</v>
      </c>
      <c r="P61" s="35">
        <v>314</v>
      </c>
      <c r="Q61" s="37">
        <v>55</v>
      </c>
      <c r="R61" s="37">
        <v>311</v>
      </c>
    </row>
    <row r="62" spans="1:18" ht="15">
      <c r="A62" s="33">
        <v>56.00000000000001</v>
      </c>
      <c r="B62" s="31">
        <v>361</v>
      </c>
      <c r="C62" s="37">
        <v>56</v>
      </c>
      <c r="D62" s="37">
        <v>345</v>
      </c>
      <c r="E62" s="37">
        <v>56</v>
      </c>
      <c r="F62" s="37">
        <v>341</v>
      </c>
      <c r="G62" s="37">
        <v>56</v>
      </c>
      <c r="H62" s="35">
        <v>328</v>
      </c>
      <c r="I62" s="37">
        <v>56</v>
      </c>
      <c r="J62" s="37">
        <v>345</v>
      </c>
      <c r="K62" s="37">
        <v>56</v>
      </c>
      <c r="L62" s="35">
        <v>330</v>
      </c>
      <c r="M62" s="37">
        <v>56</v>
      </c>
      <c r="N62" s="35">
        <v>324</v>
      </c>
      <c r="O62" s="37">
        <v>56</v>
      </c>
      <c r="P62" s="35">
        <v>317</v>
      </c>
      <c r="Q62" s="37">
        <v>56</v>
      </c>
      <c r="R62" s="37">
        <v>313</v>
      </c>
    </row>
    <row r="63" spans="1:18" ht="15">
      <c r="A63" s="33">
        <v>56.99999999999999</v>
      </c>
      <c r="B63" s="31">
        <v>363</v>
      </c>
      <c r="C63" s="37">
        <v>57</v>
      </c>
      <c r="D63" s="37">
        <v>347</v>
      </c>
      <c r="E63" s="37">
        <v>57</v>
      </c>
      <c r="F63" s="37">
        <v>344</v>
      </c>
      <c r="G63" s="37">
        <v>57</v>
      </c>
      <c r="H63" s="35">
        <v>331</v>
      </c>
      <c r="I63" s="37">
        <v>57</v>
      </c>
      <c r="J63" s="37">
        <v>347</v>
      </c>
      <c r="K63" s="37">
        <v>57</v>
      </c>
      <c r="L63" s="35">
        <v>333</v>
      </c>
      <c r="M63" s="37">
        <v>57</v>
      </c>
      <c r="N63" s="35">
        <v>327</v>
      </c>
      <c r="O63" s="37">
        <v>57</v>
      </c>
      <c r="P63" s="35">
        <v>319</v>
      </c>
      <c r="Q63" s="37">
        <v>57</v>
      </c>
      <c r="R63" s="37">
        <v>315</v>
      </c>
    </row>
    <row r="64" spans="1:18" ht="15">
      <c r="A64" s="33">
        <v>57.99999999999999</v>
      </c>
      <c r="B64" s="31">
        <v>365</v>
      </c>
      <c r="C64" s="37">
        <v>58</v>
      </c>
      <c r="D64" s="37">
        <v>350</v>
      </c>
      <c r="E64" s="37">
        <v>58</v>
      </c>
      <c r="F64" s="37">
        <v>347</v>
      </c>
      <c r="G64" s="37">
        <v>58</v>
      </c>
      <c r="H64" s="35">
        <v>334</v>
      </c>
      <c r="I64" s="37">
        <v>58</v>
      </c>
      <c r="J64" s="37">
        <v>350</v>
      </c>
      <c r="K64" s="37">
        <v>58</v>
      </c>
      <c r="L64" s="35">
        <v>336</v>
      </c>
      <c r="M64" s="37">
        <v>58</v>
      </c>
      <c r="N64" s="35">
        <v>330</v>
      </c>
      <c r="O64" s="37">
        <v>58</v>
      </c>
      <c r="P64" s="35">
        <v>322</v>
      </c>
      <c r="Q64" s="37">
        <v>58</v>
      </c>
      <c r="R64" s="37">
        <v>317</v>
      </c>
    </row>
    <row r="65" spans="1:18" ht="15">
      <c r="A65" s="33">
        <v>59</v>
      </c>
      <c r="B65" s="31">
        <v>368</v>
      </c>
      <c r="C65" s="37">
        <v>59</v>
      </c>
      <c r="D65" s="37">
        <v>353</v>
      </c>
      <c r="E65" s="37">
        <v>59</v>
      </c>
      <c r="F65" s="37">
        <v>350</v>
      </c>
      <c r="G65" s="37">
        <v>59</v>
      </c>
      <c r="H65" s="35">
        <v>337</v>
      </c>
      <c r="I65" s="37">
        <v>59</v>
      </c>
      <c r="J65" s="37">
        <v>353</v>
      </c>
      <c r="K65" s="37">
        <v>59</v>
      </c>
      <c r="L65" s="35">
        <v>338</v>
      </c>
      <c r="M65" s="37">
        <v>59</v>
      </c>
      <c r="N65" s="35">
        <v>333</v>
      </c>
      <c r="O65" s="37">
        <v>59</v>
      </c>
      <c r="P65" s="35">
        <v>324</v>
      </c>
      <c r="Q65" s="37">
        <v>59</v>
      </c>
      <c r="R65" s="37">
        <v>320</v>
      </c>
    </row>
    <row r="66" spans="1:18" ht="15">
      <c r="A66" s="33">
        <v>60</v>
      </c>
      <c r="B66" s="31">
        <v>370</v>
      </c>
      <c r="C66" s="37">
        <v>60</v>
      </c>
      <c r="D66" s="37">
        <v>355</v>
      </c>
      <c r="E66" s="37">
        <v>60</v>
      </c>
      <c r="F66" s="37">
        <v>353</v>
      </c>
      <c r="G66" s="37">
        <v>60</v>
      </c>
      <c r="H66" s="35">
        <v>340</v>
      </c>
      <c r="I66" s="37">
        <v>60</v>
      </c>
      <c r="J66" s="37">
        <v>355</v>
      </c>
      <c r="K66" s="37">
        <v>60</v>
      </c>
      <c r="L66" s="35">
        <v>341</v>
      </c>
      <c r="M66" s="37">
        <v>60</v>
      </c>
      <c r="N66" s="35">
        <v>335</v>
      </c>
      <c r="O66" s="37">
        <v>60</v>
      </c>
      <c r="P66" s="35">
        <v>327</v>
      </c>
      <c r="Q66" s="37">
        <v>60</v>
      </c>
      <c r="R66" s="37">
        <v>322</v>
      </c>
    </row>
    <row r="67" spans="1:18" ht="15">
      <c r="A67" s="33">
        <v>61</v>
      </c>
      <c r="B67" s="31">
        <v>373</v>
      </c>
      <c r="C67" s="37">
        <v>61</v>
      </c>
      <c r="D67" s="37">
        <v>358</v>
      </c>
      <c r="E67" s="37">
        <v>61</v>
      </c>
      <c r="F67" s="37">
        <v>356</v>
      </c>
      <c r="G67" s="37">
        <v>61</v>
      </c>
      <c r="H67" s="35">
        <v>343</v>
      </c>
      <c r="I67" s="37">
        <v>61</v>
      </c>
      <c r="J67" s="37">
        <v>358</v>
      </c>
      <c r="K67" s="37">
        <v>61</v>
      </c>
      <c r="L67" s="35">
        <v>344</v>
      </c>
      <c r="M67" s="37">
        <v>61</v>
      </c>
      <c r="N67" s="35">
        <v>338</v>
      </c>
      <c r="O67" s="37">
        <v>61</v>
      </c>
      <c r="P67" s="35">
        <v>330</v>
      </c>
      <c r="Q67" s="37">
        <v>61</v>
      </c>
      <c r="R67" s="37">
        <v>325</v>
      </c>
    </row>
    <row r="68" spans="1:18" ht="15">
      <c r="A68" s="33">
        <v>62</v>
      </c>
      <c r="B68" s="31">
        <v>375</v>
      </c>
      <c r="C68" s="37">
        <v>62</v>
      </c>
      <c r="D68" s="37">
        <v>360</v>
      </c>
      <c r="E68" s="37">
        <v>62</v>
      </c>
      <c r="F68" s="37">
        <v>358</v>
      </c>
      <c r="G68" s="37">
        <v>62</v>
      </c>
      <c r="H68" s="35">
        <v>345</v>
      </c>
      <c r="I68" s="37">
        <v>62</v>
      </c>
      <c r="J68" s="37">
        <v>361</v>
      </c>
      <c r="K68" s="37">
        <v>62</v>
      </c>
      <c r="L68" s="35">
        <v>347</v>
      </c>
      <c r="M68" s="37">
        <v>62</v>
      </c>
      <c r="N68" s="35">
        <v>341</v>
      </c>
      <c r="O68" s="37">
        <v>62</v>
      </c>
      <c r="P68" s="35">
        <v>332</v>
      </c>
      <c r="Q68" s="37">
        <v>62</v>
      </c>
      <c r="R68" s="37">
        <v>327</v>
      </c>
    </row>
    <row r="69" spans="1:18" ht="15">
      <c r="A69" s="33">
        <v>63</v>
      </c>
      <c r="B69" s="31">
        <v>378</v>
      </c>
      <c r="C69" s="37">
        <v>63</v>
      </c>
      <c r="D69" s="37">
        <v>363</v>
      </c>
      <c r="E69" s="37">
        <v>63</v>
      </c>
      <c r="F69" s="37">
        <v>361</v>
      </c>
      <c r="G69" s="37">
        <v>63</v>
      </c>
      <c r="H69" s="35">
        <v>348</v>
      </c>
      <c r="I69" s="37">
        <v>63</v>
      </c>
      <c r="J69" s="37">
        <v>363</v>
      </c>
      <c r="K69" s="37">
        <v>63</v>
      </c>
      <c r="L69" s="35">
        <v>349</v>
      </c>
      <c r="M69" s="37">
        <v>63</v>
      </c>
      <c r="N69" s="35">
        <v>344</v>
      </c>
      <c r="O69" s="37">
        <v>63</v>
      </c>
      <c r="P69" s="35">
        <v>335</v>
      </c>
      <c r="Q69" s="37">
        <v>63</v>
      </c>
      <c r="R69" s="37">
        <v>330</v>
      </c>
    </row>
    <row r="70" spans="1:18" ht="15">
      <c r="A70" s="33">
        <v>64</v>
      </c>
      <c r="B70" s="31">
        <v>381</v>
      </c>
      <c r="C70" s="37">
        <v>64</v>
      </c>
      <c r="D70" s="37">
        <v>366</v>
      </c>
      <c r="E70" s="37">
        <v>64</v>
      </c>
      <c r="F70" s="37">
        <v>364</v>
      </c>
      <c r="G70" s="37">
        <v>64</v>
      </c>
      <c r="H70" s="35">
        <v>351</v>
      </c>
      <c r="I70" s="37">
        <v>64</v>
      </c>
      <c r="J70" s="37">
        <v>366</v>
      </c>
      <c r="K70" s="37">
        <v>64</v>
      </c>
      <c r="L70" s="35">
        <v>352</v>
      </c>
      <c r="M70" s="37">
        <v>64</v>
      </c>
      <c r="N70" s="35">
        <v>347</v>
      </c>
      <c r="O70" s="37">
        <v>64</v>
      </c>
      <c r="P70" s="35">
        <v>338</v>
      </c>
      <c r="Q70" s="37">
        <v>64</v>
      </c>
      <c r="R70" s="37">
        <v>333</v>
      </c>
    </row>
    <row r="71" spans="1:18" ht="15">
      <c r="A71" s="33">
        <v>65</v>
      </c>
      <c r="B71" s="31">
        <v>383</v>
      </c>
      <c r="C71" s="37">
        <v>65</v>
      </c>
      <c r="D71" s="37">
        <v>368</v>
      </c>
      <c r="E71" s="37">
        <v>65</v>
      </c>
      <c r="F71" s="37">
        <v>367</v>
      </c>
      <c r="G71" s="37">
        <v>65</v>
      </c>
      <c r="H71" s="35">
        <v>354</v>
      </c>
      <c r="I71" s="37">
        <v>65</v>
      </c>
      <c r="J71" s="37">
        <v>369</v>
      </c>
      <c r="K71" s="37">
        <v>65</v>
      </c>
      <c r="L71" s="35">
        <v>355</v>
      </c>
      <c r="M71" s="37">
        <v>65</v>
      </c>
      <c r="N71" s="35">
        <v>350</v>
      </c>
      <c r="O71" s="37">
        <v>65</v>
      </c>
      <c r="P71" s="35">
        <v>341</v>
      </c>
      <c r="Q71" s="37">
        <v>65</v>
      </c>
      <c r="R71" s="37">
        <v>336</v>
      </c>
    </row>
    <row r="72" spans="1:18" ht="15">
      <c r="A72" s="33">
        <v>66</v>
      </c>
      <c r="B72" s="31">
        <v>386</v>
      </c>
      <c r="C72" s="37">
        <v>66</v>
      </c>
      <c r="D72" s="37">
        <v>371</v>
      </c>
      <c r="E72" s="37">
        <v>66</v>
      </c>
      <c r="F72" s="37">
        <v>370</v>
      </c>
      <c r="G72" s="37">
        <v>66</v>
      </c>
      <c r="H72" s="35">
        <v>357</v>
      </c>
      <c r="I72" s="37">
        <v>66</v>
      </c>
      <c r="J72" s="37">
        <v>371</v>
      </c>
      <c r="K72" s="37">
        <v>66</v>
      </c>
      <c r="L72" s="35">
        <v>357</v>
      </c>
      <c r="M72" s="37">
        <v>66</v>
      </c>
      <c r="N72" s="35">
        <v>352</v>
      </c>
      <c r="O72" s="37">
        <v>66</v>
      </c>
      <c r="P72" s="35">
        <v>343</v>
      </c>
      <c r="Q72" s="37">
        <v>66</v>
      </c>
      <c r="R72" s="37">
        <v>338</v>
      </c>
    </row>
    <row r="73" spans="1:18" ht="15">
      <c r="A73" s="33">
        <v>67</v>
      </c>
      <c r="B73" s="31">
        <v>389</v>
      </c>
      <c r="C73" s="37">
        <v>67</v>
      </c>
      <c r="D73" s="37">
        <v>374</v>
      </c>
      <c r="E73" s="37">
        <v>67</v>
      </c>
      <c r="F73" s="37">
        <v>373</v>
      </c>
      <c r="G73" s="37">
        <v>67</v>
      </c>
      <c r="H73" s="35">
        <v>360</v>
      </c>
      <c r="I73" s="37">
        <v>67</v>
      </c>
      <c r="J73" s="37">
        <v>374</v>
      </c>
      <c r="K73" s="37">
        <v>67</v>
      </c>
      <c r="L73" s="35">
        <v>360</v>
      </c>
      <c r="M73" s="37">
        <v>67</v>
      </c>
      <c r="N73" s="35">
        <v>355</v>
      </c>
      <c r="O73" s="37">
        <v>67</v>
      </c>
      <c r="P73" s="35">
        <v>346</v>
      </c>
      <c r="Q73" s="37">
        <v>67</v>
      </c>
      <c r="R73" s="37">
        <v>341</v>
      </c>
    </row>
    <row r="74" spans="1:18" ht="15">
      <c r="A74" s="33">
        <v>68</v>
      </c>
      <c r="B74" s="31">
        <v>392</v>
      </c>
      <c r="C74" s="37">
        <v>68</v>
      </c>
      <c r="D74" s="37">
        <v>377</v>
      </c>
      <c r="E74" s="37">
        <v>68</v>
      </c>
      <c r="F74" s="37">
        <v>376</v>
      </c>
      <c r="G74" s="37">
        <v>68</v>
      </c>
      <c r="H74" s="35">
        <v>362</v>
      </c>
      <c r="I74" s="37">
        <v>68</v>
      </c>
      <c r="J74" s="37">
        <v>377</v>
      </c>
      <c r="K74" s="37">
        <v>68</v>
      </c>
      <c r="L74" s="35">
        <v>363</v>
      </c>
      <c r="M74" s="37">
        <v>68</v>
      </c>
      <c r="N74" s="35">
        <v>358</v>
      </c>
      <c r="O74" s="37">
        <v>68</v>
      </c>
      <c r="P74" s="35">
        <v>349</v>
      </c>
      <c r="Q74" s="37">
        <v>68</v>
      </c>
      <c r="R74" s="37">
        <v>344</v>
      </c>
    </row>
    <row r="75" spans="1:18" ht="15">
      <c r="A75" s="33">
        <v>69</v>
      </c>
      <c r="B75" s="31">
        <v>395</v>
      </c>
      <c r="C75" s="37">
        <v>69</v>
      </c>
      <c r="D75" s="37">
        <v>380</v>
      </c>
      <c r="E75" s="37">
        <v>69</v>
      </c>
      <c r="F75" s="37">
        <v>379</v>
      </c>
      <c r="G75" s="37">
        <v>69</v>
      </c>
      <c r="H75" s="35">
        <v>365</v>
      </c>
      <c r="I75" s="37">
        <v>69</v>
      </c>
      <c r="J75" s="37">
        <v>380</v>
      </c>
      <c r="K75" s="37">
        <v>69</v>
      </c>
      <c r="L75" s="35">
        <v>366</v>
      </c>
      <c r="M75" s="37">
        <v>69</v>
      </c>
      <c r="N75" s="35">
        <v>361</v>
      </c>
      <c r="O75" s="37">
        <v>69</v>
      </c>
      <c r="P75" s="35">
        <v>351</v>
      </c>
      <c r="Q75" s="37">
        <v>69</v>
      </c>
      <c r="R75" s="37">
        <v>347</v>
      </c>
    </row>
    <row r="76" spans="1:18" ht="15">
      <c r="A76" s="33">
        <v>70</v>
      </c>
      <c r="B76" s="31">
        <v>397</v>
      </c>
      <c r="C76" s="37">
        <v>70</v>
      </c>
      <c r="D76" s="37">
        <v>383</v>
      </c>
      <c r="E76" s="37">
        <v>70</v>
      </c>
      <c r="F76" s="37">
        <v>382</v>
      </c>
      <c r="G76" s="37">
        <v>70</v>
      </c>
      <c r="H76" s="35">
        <v>368</v>
      </c>
      <c r="I76" s="37">
        <v>70</v>
      </c>
      <c r="J76" s="37">
        <v>383</v>
      </c>
      <c r="K76" s="37">
        <v>70</v>
      </c>
      <c r="L76" s="35">
        <v>368</v>
      </c>
      <c r="M76" s="37">
        <v>70</v>
      </c>
      <c r="N76" s="35">
        <v>364</v>
      </c>
      <c r="O76" s="37">
        <v>70</v>
      </c>
      <c r="P76" s="35">
        <v>354</v>
      </c>
      <c r="Q76" s="37">
        <v>70</v>
      </c>
      <c r="R76" s="37">
        <v>350</v>
      </c>
    </row>
    <row r="77" spans="1:18" ht="15">
      <c r="A77" s="33">
        <v>71</v>
      </c>
      <c r="B77" s="31">
        <v>400</v>
      </c>
      <c r="C77" s="37">
        <v>71</v>
      </c>
      <c r="D77" s="37">
        <v>386</v>
      </c>
      <c r="E77" s="37">
        <v>71</v>
      </c>
      <c r="F77" s="37">
        <v>386</v>
      </c>
      <c r="G77" s="37">
        <v>71</v>
      </c>
      <c r="H77" s="35">
        <v>371</v>
      </c>
      <c r="I77" s="37">
        <v>71</v>
      </c>
      <c r="J77" s="37">
        <v>386</v>
      </c>
      <c r="K77" s="37">
        <v>71</v>
      </c>
      <c r="L77" s="35">
        <v>371</v>
      </c>
      <c r="M77" s="37">
        <v>71</v>
      </c>
      <c r="N77" s="35">
        <v>366</v>
      </c>
      <c r="O77" s="37">
        <v>71</v>
      </c>
      <c r="P77" s="35">
        <v>357</v>
      </c>
      <c r="Q77" s="37">
        <v>71</v>
      </c>
      <c r="R77" s="37">
        <v>354</v>
      </c>
    </row>
    <row r="78" spans="1:18" ht="15">
      <c r="A78" s="33">
        <v>72</v>
      </c>
      <c r="B78" s="31">
        <v>403</v>
      </c>
      <c r="C78" s="37">
        <v>72</v>
      </c>
      <c r="D78" s="37">
        <v>389</v>
      </c>
      <c r="E78" s="37">
        <v>72</v>
      </c>
      <c r="F78" s="37">
        <v>389</v>
      </c>
      <c r="G78" s="37">
        <v>72</v>
      </c>
      <c r="H78" s="35">
        <v>374</v>
      </c>
      <c r="I78" s="37">
        <v>72</v>
      </c>
      <c r="J78" s="37">
        <v>390</v>
      </c>
      <c r="K78" s="37">
        <v>72</v>
      </c>
      <c r="L78" s="35">
        <v>374</v>
      </c>
      <c r="M78" s="37">
        <v>72</v>
      </c>
      <c r="N78" s="35">
        <v>369</v>
      </c>
      <c r="O78" s="37">
        <v>72</v>
      </c>
      <c r="P78" s="35">
        <v>360</v>
      </c>
      <c r="Q78" s="37">
        <v>72</v>
      </c>
      <c r="R78" s="37">
        <v>357</v>
      </c>
    </row>
    <row r="79" spans="1:18" ht="15">
      <c r="A79" s="33">
        <v>73</v>
      </c>
      <c r="B79" s="31">
        <v>406</v>
      </c>
      <c r="C79" s="37">
        <v>73</v>
      </c>
      <c r="D79" s="37">
        <v>392</v>
      </c>
      <c r="E79" s="37">
        <v>73</v>
      </c>
      <c r="F79" s="37">
        <v>392</v>
      </c>
      <c r="G79" s="37">
        <v>73</v>
      </c>
      <c r="H79" s="35">
        <v>377</v>
      </c>
      <c r="I79" s="37">
        <v>73</v>
      </c>
      <c r="J79" s="37">
        <v>393</v>
      </c>
      <c r="K79" s="37">
        <v>73</v>
      </c>
      <c r="L79" s="35">
        <v>377</v>
      </c>
      <c r="M79" s="37">
        <v>73</v>
      </c>
      <c r="N79" s="35">
        <v>372</v>
      </c>
      <c r="O79" s="37">
        <v>73</v>
      </c>
      <c r="P79" s="35">
        <v>363</v>
      </c>
      <c r="Q79" s="37">
        <v>73</v>
      </c>
      <c r="R79" s="37">
        <v>360</v>
      </c>
    </row>
    <row r="80" spans="1:18" ht="15">
      <c r="A80" s="33">
        <v>74</v>
      </c>
      <c r="B80" s="31">
        <v>409</v>
      </c>
      <c r="C80" s="37">
        <v>74</v>
      </c>
      <c r="D80" s="37">
        <v>396</v>
      </c>
      <c r="E80" s="37">
        <v>74</v>
      </c>
      <c r="F80" s="37">
        <v>395</v>
      </c>
      <c r="G80" s="37">
        <v>74</v>
      </c>
      <c r="H80" s="35">
        <v>381</v>
      </c>
      <c r="I80" s="37">
        <v>74</v>
      </c>
      <c r="J80" s="37">
        <v>396</v>
      </c>
      <c r="K80" s="37">
        <v>74</v>
      </c>
      <c r="L80" s="35">
        <v>380</v>
      </c>
      <c r="M80" s="37">
        <v>74</v>
      </c>
      <c r="N80" s="35">
        <v>375</v>
      </c>
      <c r="O80" s="37">
        <v>74</v>
      </c>
      <c r="P80" s="35">
        <v>366</v>
      </c>
      <c r="Q80" s="37">
        <v>74</v>
      </c>
      <c r="R80" s="37">
        <v>363</v>
      </c>
    </row>
    <row r="81" spans="1:18" ht="15">
      <c r="A81" s="33">
        <v>75</v>
      </c>
      <c r="B81" s="31">
        <v>411</v>
      </c>
      <c r="C81" s="37">
        <v>75</v>
      </c>
      <c r="D81" s="37">
        <v>399</v>
      </c>
      <c r="E81" s="37">
        <v>75</v>
      </c>
      <c r="F81" s="37">
        <v>399</v>
      </c>
      <c r="G81" s="37">
        <v>75</v>
      </c>
      <c r="H81" s="35">
        <v>384</v>
      </c>
      <c r="I81" s="37">
        <v>75</v>
      </c>
      <c r="J81" s="37">
        <v>399</v>
      </c>
      <c r="K81" s="37">
        <v>75</v>
      </c>
      <c r="L81" s="35">
        <v>384</v>
      </c>
      <c r="M81" s="37">
        <v>75</v>
      </c>
      <c r="N81" s="35">
        <v>378</v>
      </c>
      <c r="O81" s="37">
        <v>75</v>
      </c>
      <c r="P81" s="35">
        <v>369</v>
      </c>
      <c r="Q81" s="37">
        <v>75</v>
      </c>
      <c r="R81" s="37">
        <v>367</v>
      </c>
    </row>
    <row r="82" spans="1:18" ht="15">
      <c r="A82" s="33">
        <v>76</v>
      </c>
      <c r="B82" s="31">
        <v>414</v>
      </c>
      <c r="C82" s="37">
        <v>76</v>
      </c>
      <c r="D82" s="37">
        <v>402</v>
      </c>
      <c r="E82" s="37">
        <v>76</v>
      </c>
      <c r="F82" s="37">
        <v>402</v>
      </c>
      <c r="G82" s="37">
        <v>76</v>
      </c>
      <c r="H82" s="35">
        <v>387</v>
      </c>
      <c r="I82" s="37">
        <v>76</v>
      </c>
      <c r="J82" s="37">
        <v>402</v>
      </c>
      <c r="K82" s="37">
        <v>76</v>
      </c>
      <c r="L82" s="35">
        <v>387</v>
      </c>
      <c r="M82" s="37">
        <v>76</v>
      </c>
      <c r="N82" s="35">
        <v>382</v>
      </c>
      <c r="O82" s="37">
        <v>76</v>
      </c>
      <c r="P82" s="35">
        <v>372</v>
      </c>
      <c r="Q82" s="37">
        <v>76</v>
      </c>
      <c r="R82" s="37">
        <v>370</v>
      </c>
    </row>
    <row r="83" spans="1:18" ht="15">
      <c r="A83" s="33">
        <v>77</v>
      </c>
      <c r="B83" s="31">
        <v>417</v>
      </c>
      <c r="C83" s="37">
        <v>77</v>
      </c>
      <c r="D83" s="37">
        <v>405</v>
      </c>
      <c r="E83" s="37">
        <v>77</v>
      </c>
      <c r="F83" s="37">
        <v>405</v>
      </c>
      <c r="G83" s="37">
        <v>77</v>
      </c>
      <c r="H83" s="35">
        <v>391</v>
      </c>
      <c r="I83" s="37">
        <v>77</v>
      </c>
      <c r="J83" s="37">
        <v>406</v>
      </c>
      <c r="K83" s="37">
        <v>77</v>
      </c>
      <c r="L83" s="35">
        <v>390</v>
      </c>
      <c r="M83" s="37">
        <v>77</v>
      </c>
      <c r="N83" s="35">
        <v>385</v>
      </c>
      <c r="O83" s="37">
        <v>77</v>
      </c>
      <c r="P83" s="35">
        <v>375</v>
      </c>
      <c r="Q83" s="37">
        <v>77</v>
      </c>
      <c r="R83" s="37">
        <v>373</v>
      </c>
    </row>
    <row r="84" spans="1:18" ht="15">
      <c r="A84" s="33">
        <v>78</v>
      </c>
      <c r="B84" s="31">
        <v>419</v>
      </c>
      <c r="C84" s="37">
        <v>78</v>
      </c>
      <c r="D84" s="37">
        <v>409</v>
      </c>
      <c r="E84" s="37">
        <v>78</v>
      </c>
      <c r="F84" s="37">
        <v>409</v>
      </c>
      <c r="G84" s="37">
        <v>78</v>
      </c>
      <c r="H84" s="35">
        <v>394</v>
      </c>
      <c r="I84" s="37">
        <v>78</v>
      </c>
      <c r="J84" s="37">
        <v>409</v>
      </c>
      <c r="K84" s="37">
        <v>78</v>
      </c>
      <c r="L84" s="35">
        <v>394</v>
      </c>
      <c r="M84" s="37">
        <v>78</v>
      </c>
      <c r="N84" s="35">
        <v>389</v>
      </c>
      <c r="O84" s="37">
        <v>78</v>
      </c>
      <c r="P84" s="35">
        <v>378</v>
      </c>
      <c r="Q84" s="37">
        <v>78</v>
      </c>
      <c r="R84" s="37">
        <v>376</v>
      </c>
    </row>
    <row r="85" spans="1:18" ht="15">
      <c r="A85" s="33">
        <v>79</v>
      </c>
      <c r="B85" s="31">
        <v>422</v>
      </c>
      <c r="C85" s="37">
        <v>79</v>
      </c>
      <c r="D85" s="37">
        <v>412</v>
      </c>
      <c r="E85" s="37">
        <v>79</v>
      </c>
      <c r="F85" s="37">
        <v>412</v>
      </c>
      <c r="G85" s="37">
        <v>79</v>
      </c>
      <c r="H85" s="35">
        <v>398</v>
      </c>
      <c r="I85" s="37">
        <v>79</v>
      </c>
      <c r="J85" s="37">
        <v>412</v>
      </c>
      <c r="K85" s="37">
        <v>79</v>
      </c>
      <c r="L85" s="35">
        <v>397</v>
      </c>
      <c r="M85" s="37">
        <v>79</v>
      </c>
      <c r="N85" s="35">
        <v>392</v>
      </c>
      <c r="O85" s="37">
        <v>79</v>
      </c>
      <c r="P85" s="35">
        <v>382</v>
      </c>
      <c r="Q85" s="37">
        <v>79</v>
      </c>
      <c r="R85" s="37">
        <v>380</v>
      </c>
    </row>
    <row r="86" spans="1:18" ht="15">
      <c r="A86" s="33">
        <v>80</v>
      </c>
      <c r="B86" s="31">
        <v>425</v>
      </c>
      <c r="C86" s="37">
        <v>80</v>
      </c>
      <c r="D86" s="37">
        <v>415</v>
      </c>
      <c r="E86" s="37">
        <v>80</v>
      </c>
      <c r="F86" s="37">
        <v>416</v>
      </c>
      <c r="G86" s="37">
        <v>80</v>
      </c>
      <c r="H86" s="35">
        <v>401</v>
      </c>
      <c r="I86" s="37">
        <v>80</v>
      </c>
      <c r="J86" s="37">
        <v>416</v>
      </c>
      <c r="K86" s="37">
        <v>80</v>
      </c>
      <c r="L86" s="35">
        <v>401</v>
      </c>
      <c r="M86" s="37">
        <v>80</v>
      </c>
      <c r="N86" s="35">
        <v>396</v>
      </c>
      <c r="O86" s="37">
        <v>80</v>
      </c>
      <c r="P86" s="35">
        <v>386</v>
      </c>
      <c r="Q86" s="37">
        <v>80</v>
      </c>
      <c r="R86" s="37">
        <v>384</v>
      </c>
    </row>
    <row r="87" spans="1:18" ht="15">
      <c r="A87" s="33">
        <v>81</v>
      </c>
      <c r="B87" s="31">
        <v>428</v>
      </c>
      <c r="C87" s="37">
        <v>81</v>
      </c>
      <c r="D87" s="37">
        <v>419</v>
      </c>
      <c r="E87" s="37">
        <v>81</v>
      </c>
      <c r="F87" s="37">
        <v>419</v>
      </c>
      <c r="G87" s="37">
        <v>81</v>
      </c>
      <c r="H87" s="35">
        <v>405</v>
      </c>
      <c r="I87" s="37">
        <v>81</v>
      </c>
      <c r="J87" s="37">
        <v>419</v>
      </c>
      <c r="K87" s="37">
        <v>81</v>
      </c>
      <c r="L87" s="35">
        <v>404</v>
      </c>
      <c r="M87" s="37">
        <v>81</v>
      </c>
      <c r="N87" s="35">
        <v>399</v>
      </c>
      <c r="O87" s="37">
        <v>81</v>
      </c>
      <c r="P87" s="35">
        <v>390</v>
      </c>
      <c r="Q87" s="37">
        <v>81</v>
      </c>
      <c r="R87" s="37">
        <v>387</v>
      </c>
    </row>
    <row r="88" spans="1:18" ht="15">
      <c r="A88" s="33">
        <v>82</v>
      </c>
      <c r="B88" s="31">
        <v>431</v>
      </c>
      <c r="C88" s="37">
        <v>82</v>
      </c>
      <c r="D88" s="37">
        <v>422</v>
      </c>
      <c r="E88" s="37">
        <v>82</v>
      </c>
      <c r="F88" s="37">
        <v>423</v>
      </c>
      <c r="G88" s="37">
        <v>82</v>
      </c>
      <c r="H88" s="35">
        <v>408</v>
      </c>
      <c r="I88" s="37">
        <v>82</v>
      </c>
      <c r="J88" s="37">
        <v>423</v>
      </c>
      <c r="K88" s="37">
        <v>82</v>
      </c>
      <c r="L88" s="35">
        <v>408</v>
      </c>
      <c r="M88" s="37">
        <v>82</v>
      </c>
      <c r="N88" s="35">
        <v>403</v>
      </c>
      <c r="O88" s="37">
        <v>82</v>
      </c>
      <c r="P88" s="35">
        <v>394</v>
      </c>
      <c r="Q88" s="37">
        <v>82</v>
      </c>
      <c r="R88" s="37">
        <v>391</v>
      </c>
    </row>
    <row r="89" spans="1:18" ht="15">
      <c r="A89" s="33">
        <v>83</v>
      </c>
      <c r="B89" s="31">
        <v>434</v>
      </c>
      <c r="C89" s="37">
        <v>83</v>
      </c>
      <c r="D89" s="37">
        <v>426</v>
      </c>
      <c r="E89" s="37">
        <v>83</v>
      </c>
      <c r="F89" s="37">
        <v>426</v>
      </c>
      <c r="G89" s="37">
        <v>83</v>
      </c>
      <c r="H89" s="35">
        <v>412</v>
      </c>
      <c r="I89" s="37">
        <v>83</v>
      </c>
      <c r="J89" s="37">
        <v>426</v>
      </c>
      <c r="K89" s="37">
        <v>83</v>
      </c>
      <c r="L89" s="35">
        <v>412</v>
      </c>
      <c r="M89" s="37">
        <v>83</v>
      </c>
      <c r="N89" s="35">
        <v>407</v>
      </c>
      <c r="O89" s="37">
        <v>83</v>
      </c>
      <c r="P89" s="35">
        <v>398</v>
      </c>
      <c r="Q89" s="37">
        <v>83</v>
      </c>
      <c r="R89" s="37">
        <v>395</v>
      </c>
    </row>
    <row r="90" spans="1:18" ht="15">
      <c r="A90" s="33">
        <v>84</v>
      </c>
      <c r="B90" s="31">
        <v>437</v>
      </c>
      <c r="C90" s="37">
        <v>84</v>
      </c>
      <c r="D90" s="37">
        <v>430</v>
      </c>
      <c r="E90" s="37">
        <v>84</v>
      </c>
      <c r="F90" s="37">
        <v>430</v>
      </c>
      <c r="G90" s="37">
        <v>84</v>
      </c>
      <c r="H90" s="35">
        <v>416</v>
      </c>
      <c r="I90" s="37">
        <v>84</v>
      </c>
      <c r="J90" s="37">
        <v>430</v>
      </c>
      <c r="K90" s="37">
        <v>84</v>
      </c>
      <c r="L90" s="35">
        <v>416</v>
      </c>
      <c r="M90" s="37">
        <v>84</v>
      </c>
      <c r="N90" s="35">
        <v>411</v>
      </c>
      <c r="O90" s="37">
        <v>84</v>
      </c>
      <c r="P90" s="35">
        <v>403</v>
      </c>
      <c r="Q90" s="37">
        <v>84</v>
      </c>
      <c r="R90" s="37">
        <v>399</v>
      </c>
    </row>
    <row r="91" spans="1:18" ht="15">
      <c r="A91" s="33">
        <v>85</v>
      </c>
      <c r="B91" s="31">
        <v>440</v>
      </c>
      <c r="C91" s="37">
        <v>85</v>
      </c>
      <c r="D91" s="37">
        <v>433</v>
      </c>
      <c r="E91" s="37">
        <v>85</v>
      </c>
      <c r="F91" s="37">
        <v>434</v>
      </c>
      <c r="G91" s="37">
        <v>85</v>
      </c>
      <c r="H91" s="35">
        <v>420</v>
      </c>
      <c r="I91" s="37">
        <v>85</v>
      </c>
      <c r="J91" s="37">
        <v>434</v>
      </c>
      <c r="K91" s="37">
        <v>85</v>
      </c>
      <c r="L91" s="35">
        <v>420</v>
      </c>
      <c r="M91" s="37">
        <v>85</v>
      </c>
      <c r="N91" s="35">
        <v>416</v>
      </c>
      <c r="O91" s="37">
        <v>85</v>
      </c>
      <c r="P91" s="35">
        <v>407</v>
      </c>
      <c r="Q91" s="37">
        <v>85</v>
      </c>
      <c r="R91" s="37">
        <v>403</v>
      </c>
    </row>
    <row r="92" spans="1:18" ht="15">
      <c r="A92" s="33">
        <v>86</v>
      </c>
      <c r="B92" s="31">
        <v>443</v>
      </c>
      <c r="C92" s="37">
        <v>86</v>
      </c>
      <c r="D92" s="37">
        <v>437</v>
      </c>
      <c r="E92" s="37">
        <v>86</v>
      </c>
      <c r="F92" s="37">
        <v>438</v>
      </c>
      <c r="G92" s="37">
        <v>86</v>
      </c>
      <c r="H92" s="35">
        <v>424</v>
      </c>
      <c r="I92" s="37">
        <v>86</v>
      </c>
      <c r="J92" s="37">
        <v>438</v>
      </c>
      <c r="K92" s="37">
        <v>86</v>
      </c>
      <c r="L92" s="35">
        <v>424</v>
      </c>
      <c r="M92" s="37">
        <v>86</v>
      </c>
      <c r="N92" s="35">
        <v>420</v>
      </c>
      <c r="O92" s="37">
        <v>86</v>
      </c>
      <c r="P92" s="35">
        <v>412</v>
      </c>
      <c r="Q92" s="37">
        <v>86</v>
      </c>
      <c r="R92" s="37">
        <v>408</v>
      </c>
    </row>
    <row r="93" spans="1:18" ht="15">
      <c r="A93" s="33">
        <v>87</v>
      </c>
      <c r="B93" s="31">
        <v>446</v>
      </c>
      <c r="C93" s="37">
        <v>87</v>
      </c>
      <c r="D93" s="37">
        <v>441</v>
      </c>
      <c r="E93" s="37">
        <v>87</v>
      </c>
      <c r="F93" s="37">
        <v>441</v>
      </c>
      <c r="G93" s="37">
        <v>87</v>
      </c>
      <c r="H93" s="35">
        <v>428</v>
      </c>
      <c r="I93" s="37">
        <v>87</v>
      </c>
      <c r="J93" s="37">
        <v>442</v>
      </c>
      <c r="K93" s="37">
        <v>87</v>
      </c>
      <c r="L93" s="35">
        <v>428</v>
      </c>
      <c r="M93" s="37">
        <v>87</v>
      </c>
      <c r="N93" s="35">
        <v>424</v>
      </c>
      <c r="O93" s="37">
        <v>87</v>
      </c>
      <c r="P93" s="35">
        <v>417</v>
      </c>
      <c r="Q93" s="37">
        <v>87</v>
      </c>
      <c r="R93" s="37">
        <v>412</v>
      </c>
    </row>
    <row r="94" spans="1:18" ht="15">
      <c r="A94" s="33">
        <v>88</v>
      </c>
      <c r="B94" s="31">
        <v>450</v>
      </c>
      <c r="C94" s="37">
        <v>88</v>
      </c>
      <c r="D94" s="37">
        <v>445</v>
      </c>
      <c r="E94" s="37">
        <v>88</v>
      </c>
      <c r="F94" s="37">
        <v>445</v>
      </c>
      <c r="G94" s="37">
        <v>88</v>
      </c>
      <c r="H94" s="35">
        <v>433</v>
      </c>
      <c r="I94" s="37">
        <v>88</v>
      </c>
      <c r="J94" s="37">
        <v>445</v>
      </c>
      <c r="K94" s="37">
        <v>88</v>
      </c>
      <c r="L94" s="35">
        <v>433</v>
      </c>
      <c r="M94" s="37">
        <v>88</v>
      </c>
      <c r="N94" s="35">
        <v>429</v>
      </c>
      <c r="O94" s="37">
        <v>88</v>
      </c>
      <c r="P94" s="35">
        <v>422</v>
      </c>
      <c r="Q94" s="37">
        <v>88</v>
      </c>
      <c r="R94" s="37">
        <v>417</v>
      </c>
    </row>
    <row r="95" spans="1:18" ht="15">
      <c r="A95" s="33">
        <v>89</v>
      </c>
      <c r="B95" s="31">
        <v>453</v>
      </c>
      <c r="C95" s="37">
        <v>89</v>
      </c>
      <c r="D95" s="37">
        <v>449</v>
      </c>
      <c r="E95" s="37">
        <v>89</v>
      </c>
      <c r="F95" s="37">
        <v>449</v>
      </c>
      <c r="G95" s="37">
        <v>89</v>
      </c>
      <c r="H95" s="35">
        <v>437</v>
      </c>
      <c r="I95" s="37">
        <v>89</v>
      </c>
      <c r="J95" s="37">
        <v>449</v>
      </c>
      <c r="K95" s="37">
        <v>89</v>
      </c>
      <c r="L95" s="35">
        <v>437</v>
      </c>
      <c r="M95" s="37">
        <v>89</v>
      </c>
      <c r="N95" s="35">
        <v>434</v>
      </c>
      <c r="O95" s="37">
        <v>89</v>
      </c>
      <c r="P95" s="35">
        <v>427</v>
      </c>
      <c r="Q95" s="37">
        <v>89</v>
      </c>
      <c r="R95" s="37">
        <v>422</v>
      </c>
    </row>
    <row r="96" spans="1:18" ht="15">
      <c r="A96" s="33">
        <v>90</v>
      </c>
      <c r="B96" s="31">
        <v>457</v>
      </c>
      <c r="C96" s="37">
        <v>90</v>
      </c>
      <c r="D96" s="37">
        <v>453</v>
      </c>
      <c r="E96" s="37">
        <v>90</v>
      </c>
      <c r="F96" s="37">
        <v>454</v>
      </c>
      <c r="G96" s="37">
        <v>90</v>
      </c>
      <c r="H96" s="35">
        <v>442</v>
      </c>
      <c r="I96" s="37">
        <v>90</v>
      </c>
      <c r="J96" s="37">
        <v>454</v>
      </c>
      <c r="K96" s="37">
        <v>90</v>
      </c>
      <c r="L96" s="35">
        <v>442</v>
      </c>
      <c r="M96" s="37">
        <v>90</v>
      </c>
      <c r="N96" s="35">
        <v>439</v>
      </c>
      <c r="O96" s="37">
        <v>90</v>
      </c>
      <c r="P96" s="35">
        <v>432</v>
      </c>
      <c r="Q96" s="37">
        <v>90</v>
      </c>
      <c r="R96" s="37">
        <v>428</v>
      </c>
    </row>
    <row r="97" spans="1:18" ht="15">
      <c r="A97" s="33">
        <v>91</v>
      </c>
      <c r="B97" s="31">
        <v>461</v>
      </c>
      <c r="C97" s="37">
        <v>91</v>
      </c>
      <c r="D97" s="37">
        <v>457</v>
      </c>
      <c r="E97" s="37">
        <v>91</v>
      </c>
      <c r="F97" s="37">
        <v>458</v>
      </c>
      <c r="G97" s="37">
        <v>91</v>
      </c>
      <c r="H97" s="35">
        <v>446</v>
      </c>
      <c r="I97" s="37">
        <v>91</v>
      </c>
      <c r="J97" s="37">
        <v>458</v>
      </c>
      <c r="K97" s="37">
        <v>91</v>
      </c>
      <c r="L97" s="35">
        <v>447</v>
      </c>
      <c r="M97" s="37">
        <v>91</v>
      </c>
      <c r="N97" s="35">
        <v>444</v>
      </c>
      <c r="O97" s="37">
        <v>91</v>
      </c>
      <c r="P97" s="35">
        <v>437</v>
      </c>
      <c r="Q97" s="37">
        <v>91</v>
      </c>
      <c r="R97" s="37">
        <v>433</v>
      </c>
    </row>
    <row r="98" spans="1:18" ht="15">
      <c r="A98" s="33">
        <v>92</v>
      </c>
      <c r="B98" s="31">
        <v>465</v>
      </c>
      <c r="C98" s="37">
        <v>92</v>
      </c>
      <c r="D98" s="37">
        <v>461</v>
      </c>
      <c r="E98" s="37">
        <v>92</v>
      </c>
      <c r="F98" s="37">
        <v>462</v>
      </c>
      <c r="G98" s="37">
        <v>92</v>
      </c>
      <c r="H98" s="35">
        <v>451</v>
      </c>
      <c r="I98" s="37">
        <v>92</v>
      </c>
      <c r="J98" s="37">
        <v>462</v>
      </c>
      <c r="K98" s="37">
        <v>92</v>
      </c>
      <c r="L98" s="35">
        <v>452</v>
      </c>
      <c r="M98" s="37">
        <v>92</v>
      </c>
      <c r="N98" s="35">
        <v>449</v>
      </c>
      <c r="O98" s="37">
        <v>92</v>
      </c>
      <c r="P98" s="35">
        <v>443</v>
      </c>
      <c r="Q98" s="37">
        <v>92</v>
      </c>
      <c r="R98" s="37">
        <v>439</v>
      </c>
    </row>
    <row r="99" spans="1:18" ht="15">
      <c r="A99" s="33">
        <v>93</v>
      </c>
      <c r="B99" s="31">
        <v>469</v>
      </c>
      <c r="C99" s="37">
        <v>93</v>
      </c>
      <c r="D99" s="37">
        <v>466</v>
      </c>
      <c r="E99" s="37">
        <v>93</v>
      </c>
      <c r="F99" s="37">
        <v>467</v>
      </c>
      <c r="G99" s="37">
        <v>93</v>
      </c>
      <c r="H99" s="35">
        <v>456</v>
      </c>
      <c r="I99" s="37">
        <v>93</v>
      </c>
      <c r="J99" s="37">
        <v>467</v>
      </c>
      <c r="K99" s="37">
        <v>93</v>
      </c>
      <c r="L99" s="35">
        <v>457</v>
      </c>
      <c r="M99" s="37">
        <v>93</v>
      </c>
      <c r="N99" s="35">
        <v>454</v>
      </c>
      <c r="O99" s="37">
        <v>93</v>
      </c>
      <c r="P99" s="35">
        <v>449</v>
      </c>
      <c r="Q99" s="37">
        <v>93</v>
      </c>
      <c r="R99" s="37">
        <v>445</v>
      </c>
    </row>
    <row r="100" spans="1:18" ht="15">
      <c r="A100" s="33">
        <v>94</v>
      </c>
      <c r="B100" s="31">
        <v>473</v>
      </c>
      <c r="C100" s="37">
        <v>94</v>
      </c>
      <c r="D100" s="37">
        <v>471</v>
      </c>
      <c r="E100" s="37">
        <v>94</v>
      </c>
      <c r="F100" s="37">
        <v>471</v>
      </c>
      <c r="G100" s="37">
        <v>94</v>
      </c>
      <c r="H100" s="35">
        <v>462</v>
      </c>
      <c r="I100" s="37">
        <v>94</v>
      </c>
      <c r="J100" s="37">
        <v>471</v>
      </c>
      <c r="K100" s="37">
        <v>94</v>
      </c>
      <c r="L100" s="35">
        <v>462</v>
      </c>
      <c r="M100" s="37">
        <v>94</v>
      </c>
      <c r="N100" s="35">
        <v>460</v>
      </c>
      <c r="O100" s="37">
        <v>94</v>
      </c>
      <c r="P100" s="35">
        <v>454</v>
      </c>
      <c r="Q100" s="37">
        <v>94</v>
      </c>
      <c r="R100" s="37">
        <v>452</v>
      </c>
    </row>
    <row r="101" spans="1:18" ht="15">
      <c r="A101" s="33">
        <v>95</v>
      </c>
      <c r="B101" s="31">
        <v>477</v>
      </c>
      <c r="C101" s="37">
        <v>95</v>
      </c>
      <c r="D101" s="37">
        <v>475</v>
      </c>
      <c r="E101" s="37">
        <v>95</v>
      </c>
      <c r="F101" s="37">
        <v>476</v>
      </c>
      <c r="G101" s="37">
        <v>95</v>
      </c>
      <c r="H101" s="35">
        <v>467</v>
      </c>
      <c r="I101" s="37">
        <v>95</v>
      </c>
      <c r="J101" s="37">
        <v>476</v>
      </c>
      <c r="K101" s="37">
        <v>95</v>
      </c>
      <c r="L101" s="35">
        <v>467</v>
      </c>
      <c r="M101" s="37">
        <v>95</v>
      </c>
      <c r="N101" s="35">
        <v>465</v>
      </c>
      <c r="O101" s="37">
        <v>95</v>
      </c>
      <c r="P101" s="35">
        <v>461</v>
      </c>
      <c r="Q101" s="37">
        <v>95</v>
      </c>
      <c r="R101" s="37">
        <v>459</v>
      </c>
    </row>
    <row r="102" spans="1:18" ht="15">
      <c r="A102" s="33">
        <v>96</v>
      </c>
      <c r="B102" s="31">
        <v>482</v>
      </c>
      <c r="C102" s="37">
        <v>96</v>
      </c>
      <c r="D102" s="37">
        <v>480</v>
      </c>
      <c r="E102" s="37">
        <v>96</v>
      </c>
      <c r="F102" s="37">
        <v>481</v>
      </c>
      <c r="G102" s="37">
        <v>96</v>
      </c>
      <c r="H102" s="35">
        <v>472</v>
      </c>
      <c r="I102" s="37">
        <v>96</v>
      </c>
      <c r="J102" s="37">
        <v>481</v>
      </c>
      <c r="K102" s="37">
        <v>96</v>
      </c>
      <c r="L102" s="35">
        <v>472</v>
      </c>
      <c r="M102" s="37">
        <v>96</v>
      </c>
      <c r="N102" s="35">
        <v>471</v>
      </c>
      <c r="O102" s="37">
        <v>96</v>
      </c>
      <c r="P102" s="35">
        <v>467</v>
      </c>
      <c r="Q102" s="37">
        <v>96</v>
      </c>
      <c r="R102" s="37">
        <v>467</v>
      </c>
    </row>
    <row r="103" spans="1:18" ht="15">
      <c r="A103" s="33">
        <v>97</v>
      </c>
      <c r="B103" s="31">
        <v>487</v>
      </c>
      <c r="C103" s="37">
        <v>97</v>
      </c>
      <c r="D103" s="37">
        <v>486</v>
      </c>
      <c r="E103" s="37">
        <v>97</v>
      </c>
      <c r="F103" s="37">
        <v>486</v>
      </c>
      <c r="G103" s="37">
        <v>97</v>
      </c>
      <c r="H103" s="35">
        <v>478</v>
      </c>
      <c r="I103" s="37">
        <v>97</v>
      </c>
      <c r="J103" s="37">
        <v>486</v>
      </c>
      <c r="K103" s="37">
        <v>97</v>
      </c>
      <c r="L103" s="35">
        <v>478</v>
      </c>
      <c r="M103" s="37">
        <v>97</v>
      </c>
      <c r="N103" s="35">
        <v>477</v>
      </c>
      <c r="O103" s="37">
        <v>97</v>
      </c>
      <c r="P103" s="35">
        <v>474</v>
      </c>
      <c r="Q103" s="37">
        <v>97</v>
      </c>
      <c r="R103" s="37">
        <v>475</v>
      </c>
    </row>
    <row r="104" spans="1:18" ht="15">
      <c r="A104" s="33">
        <v>98</v>
      </c>
      <c r="B104" s="31">
        <v>492</v>
      </c>
      <c r="C104" s="37">
        <v>98</v>
      </c>
      <c r="D104" s="37">
        <v>491</v>
      </c>
      <c r="E104" s="37">
        <v>98</v>
      </c>
      <c r="F104" s="37">
        <v>491</v>
      </c>
      <c r="G104" s="37">
        <v>98</v>
      </c>
      <c r="H104" s="35">
        <v>484</v>
      </c>
      <c r="I104" s="37">
        <v>98</v>
      </c>
      <c r="J104" s="37">
        <v>491</v>
      </c>
      <c r="K104" s="37">
        <v>98</v>
      </c>
      <c r="L104" s="35">
        <v>484</v>
      </c>
      <c r="M104" s="37">
        <v>98</v>
      </c>
      <c r="N104" s="35">
        <v>483</v>
      </c>
      <c r="O104" s="37">
        <v>98</v>
      </c>
      <c r="P104" s="35">
        <v>481</v>
      </c>
      <c r="Q104" s="37">
        <v>98</v>
      </c>
      <c r="R104" s="37">
        <v>484</v>
      </c>
    </row>
    <row r="105" spans="1:18" ht="15">
      <c r="A105" s="33">
        <v>99</v>
      </c>
      <c r="B105" s="31">
        <v>497</v>
      </c>
      <c r="C105" s="37">
        <v>99</v>
      </c>
      <c r="D105" s="37">
        <v>496</v>
      </c>
      <c r="E105" s="37">
        <v>99</v>
      </c>
      <c r="F105" s="37">
        <v>497</v>
      </c>
      <c r="G105" s="37">
        <v>99</v>
      </c>
      <c r="H105" s="35">
        <v>490</v>
      </c>
      <c r="I105" s="37">
        <v>99</v>
      </c>
      <c r="J105" s="37">
        <v>497</v>
      </c>
      <c r="K105" s="37">
        <v>99</v>
      </c>
      <c r="L105" s="35">
        <v>490</v>
      </c>
      <c r="M105" s="37">
        <v>99</v>
      </c>
      <c r="N105" s="35">
        <v>489</v>
      </c>
      <c r="O105" s="37">
        <v>99</v>
      </c>
      <c r="P105" s="35">
        <v>488</v>
      </c>
      <c r="Q105" s="37">
        <v>99</v>
      </c>
      <c r="R105" s="37">
        <v>493</v>
      </c>
    </row>
    <row r="106" spans="1:18" ht="15">
      <c r="A106" s="33">
        <v>99.5</v>
      </c>
      <c r="B106" s="31">
        <v>499</v>
      </c>
      <c r="C106" s="37">
        <v>99.5</v>
      </c>
      <c r="D106" s="37">
        <v>499</v>
      </c>
      <c r="E106" s="37">
        <v>99.5</v>
      </c>
      <c r="F106" s="37">
        <v>499</v>
      </c>
      <c r="G106" s="37">
        <v>99.5</v>
      </c>
      <c r="H106" s="35">
        <v>496</v>
      </c>
      <c r="I106" s="37">
        <v>99.5</v>
      </c>
      <c r="J106" s="37">
        <v>499</v>
      </c>
      <c r="K106" s="37">
        <v>99.5</v>
      </c>
      <c r="L106" s="35">
        <v>496</v>
      </c>
      <c r="M106" s="37">
        <v>99.5</v>
      </c>
      <c r="N106" s="35">
        <v>496</v>
      </c>
      <c r="O106" s="37">
        <v>99.5</v>
      </c>
      <c r="P106" s="35">
        <v>495</v>
      </c>
      <c r="Q106" s="37">
        <v>99.5</v>
      </c>
      <c r="R106" s="37">
        <v>497</v>
      </c>
    </row>
  </sheetData>
  <mergeCells count="10">
    <mergeCell ref="A5:B5"/>
    <mergeCell ref="A2:L2"/>
    <mergeCell ref="Q5:R5"/>
    <mergeCell ref="K5:L5"/>
    <mergeCell ref="M5:N5"/>
    <mergeCell ref="O5:P5"/>
    <mergeCell ref="C5:D5"/>
    <mergeCell ref="E5:F5"/>
    <mergeCell ref="G5:H5"/>
    <mergeCell ref="I5:J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 topLeftCell="A1">
      <selection activeCell="E20" sqref="E20"/>
    </sheetView>
  </sheetViews>
  <sheetFormatPr defaultColWidth="9.140625" defaultRowHeight="15"/>
  <cols>
    <col min="2" max="2" width="11.7109375" style="0" bestFit="1" customWidth="1"/>
    <col min="3" max="3" width="12.140625" style="0" bestFit="1" customWidth="1"/>
    <col min="4" max="4" width="18.00390625" style="0" bestFit="1" customWidth="1"/>
    <col min="5" max="5" width="12.57421875" style="0" bestFit="1" customWidth="1"/>
  </cols>
  <sheetData>
    <row r="3" spans="1:5" ht="15.75">
      <c r="A3" s="45" t="s">
        <v>165</v>
      </c>
      <c r="B3" s="45"/>
      <c r="C3" s="45"/>
      <c r="D3" s="45"/>
      <c r="E3" s="45"/>
    </row>
    <row r="5" spans="1:5" ht="15">
      <c r="A5" s="30" t="s">
        <v>161</v>
      </c>
      <c r="B5" s="30" t="s">
        <v>56</v>
      </c>
      <c r="C5" s="30" t="s">
        <v>162</v>
      </c>
      <c r="D5" s="30" t="s">
        <v>163</v>
      </c>
      <c r="E5" s="30" t="s">
        <v>164</v>
      </c>
    </row>
    <row r="6" spans="1:5" ht="15">
      <c r="A6" s="30">
        <v>0</v>
      </c>
      <c r="B6" s="30">
        <v>4.67</v>
      </c>
      <c r="C6" s="30">
        <v>83.79</v>
      </c>
      <c r="D6" s="30">
        <v>0.36</v>
      </c>
      <c r="E6" s="30">
        <v>0.16</v>
      </c>
    </row>
    <row r="7" spans="1:5" ht="15">
      <c r="A7" s="30">
        <v>0.01</v>
      </c>
      <c r="B7" s="30">
        <v>4.38</v>
      </c>
      <c r="C7" s="30">
        <v>86.97</v>
      </c>
      <c r="D7" s="30">
        <v>0.29</v>
      </c>
      <c r="E7" s="30">
        <v>1.3</v>
      </c>
    </row>
    <row r="8" spans="1:5" ht="15">
      <c r="A8" s="30">
        <v>0.02</v>
      </c>
      <c r="B8" s="30">
        <v>4.02</v>
      </c>
      <c r="C8" s="30">
        <v>87.05</v>
      </c>
      <c r="D8" s="30">
        <v>0.13</v>
      </c>
      <c r="E8" s="30">
        <v>1.9</v>
      </c>
    </row>
    <row r="9" spans="1:5" ht="15">
      <c r="A9" s="30">
        <v>0.04</v>
      </c>
      <c r="B9" s="30">
        <v>3.43</v>
      </c>
      <c r="C9" s="30">
        <v>87.94</v>
      </c>
      <c r="D9" s="30">
        <v>0.16</v>
      </c>
      <c r="E9" s="30">
        <v>0.38</v>
      </c>
    </row>
    <row r="10" spans="1:5" ht="15">
      <c r="A10" s="30">
        <v>0.06</v>
      </c>
      <c r="B10" s="30">
        <v>3.2</v>
      </c>
      <c r="C10" s="30">
        <v>88.25</v>
      </c>
      <c r="D10" s="30">
        <v>0.18</v>
      </c>
      <c r="E10" s="30">
        <v>1.28</v>
      </c>
    </row>
    <row r="11" spans="1:5" ht="15">
      <c r="A11" s="30">
        <v>0.08</v>
      </c>
      <c r="B11" s="30">
        <v>2.55</v>
      </c>
      <c r="C11" s="30">
        <v>88.76</v>
      </c>
      <c r="D11" s="30">
        <v>0.22399999999999998</v>
      </c>
      <c r="E11" s="30">
        <v>1.004</v>
      </c>
    </row>
  </sheetData>
  <mergeCells count="1"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Abarasi Hart</dc:creator>
  <cp:keywords/>
  <dc:description/>
  <cp:lastModifiedBy>Joe Wood</cp:lastModifiedBy>
  <dcterms:created xsi:type="dcterms:W3CDTF">2015-03-03T12:22:36Z</dcterms:created>
  <dcterms:modified xsi:type="dcterms:W3CDTF">2015-07-22T14:36:22Z</dcterms:modified>
  <cp:category/>
  <cp:version/>
  <cp:contentType/>
  <cp:contentStatus/>
</cp:coreProperties>
</file>